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codeName="ThisWorkbook"/>
  <mc:AlternateContent xmlns:mc="http://schemas.openxmlformats.org/markup-compatibility/2006">
    <mc:Choice Requires="x15">
      <x15ac:absPath xmlns:x15ac="http://schemas.microsoft.com/office/spreadsheetml/2010/11/ac" url="C:\Users\Khagendra\Downloads\2025-12-10\"/>
    </mc:Choice>
  </mc:AlternateContent>
  <xr:revisionPtr revIDLastSave="0" documentId="13_ncr:1_{963A8F9B-9A85-4223-9B7A-6F9854FF9448}" xr6:coauthVersionLast="47" xr6:coauthVersionMax="47" xr10:uidLastSave="{00000000-0000-0000-0000-000000000000}"/>
  <bookViews>
    <workbookView xWindow="-120" yWindow="-120" windowWidth="29040" windowHeight="15720" xr2:uid="{00000000-000D-0000-FFFF-FFFF00000000}"/>
  </bookViews>
  <sheets>
    <sheet name="Worksheet" sheetId="1" r:id="rId1"/>
  </sheets>
  <definedNames>
    <definedName name="_xlnm._FilterDatabase" localSheetId="0" hidden="1">Worksheet!$B$1:$B$4146</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<sst xmlns="http://schemas.openxmlformats.org/spreadsheetml/2006/main" count="15171" uniqueCount="4900">
  <si>
    <t>ID</t>
  </si>
  <si>
    <t>uid</t>
  </si>
  <si>
    <t>psu</t>
  </si>
  <si>
    <t>palika</t>
  </si>
  <si>
    <t>ward</t>
  </si>
  <si>
    <t>hhld</t>
  </si>
  <si>
    <t>version</t>
  </si>
  <si>
    <t>verified</t>
  </si>
  <si>
    <t>interviewer_id</t>
  </si>
  <si>
    <t>v226</t>
  </si>
  <si>
    <t>v227</t>
  </si>
  <si>
    <t>v227a</t>
  </si>
  <si>
    <t>v228</t>
  </si>
  <si>
    <t>v229</t>
  </si>
  <si>
    <t>v229_1</t>
  </si>
  <si>
    <t>v229a</t>
  </si>
  <si>
    <t>v229b</t>
  </si>
  <si>
    <t>v229c</t>
  </si>
  <si>
    <t>v229d</t>
  </si>
  <si>
    <t>v229e</t>
  </si>
  <si>
    <t>v229f</t>
  </si>
  <si>
    <t>v229g</t>
  </si>
  <si>
    <t>v229h</t>
  </si>
  <si>
    <t>v230</t>
  </si>
  <si>
    <t>v230a</t>
  </si>
  <si>
    <t>v231</t>
  </si>
  <si>
    <t>v232a</t>
  </si>
  <si>
    <t>v232b</t>
  </si>
  <si>
    <t>v232c</t>
  </si>
  <si>
    <t>v232d</t>
  </si>
  <si>
    <t>v232e</t>
  </si>
  <si>
    <t>v232f</t>
  </si>
  <si>
    <t>v232g</t>
  </si>
  <si>
    <t>v232h</t>
  </si>
  <si>
    <t>v232i</t>
  </si>
  <si>
    <t>v232j</t>
  </si>
  <si>
    <t>v232k</t>
  </si>
  <si>
    <t>v233a</t>
  </si>
  <si>
    <t>v233b</t>
  </si>
  <si>
    <t>v233c</t>
  </si>
  <si>
    <t>v233d</t>
  </si>
  <si>
    <t>v233e</t>
  </si>
  <si>
    <t>v233f</t>
  </si>
  <si>
    <t>v233g</t>
  </si>
  <si>
    <t>v233h</t>
  </si>
  <si>
    <t>v233i</t>
  </si>
  <si>
    <t>v233j</t>
  </si>
  <si>
    <t>v234</t>
  </si>
  <si>
    <t>v235</t>
  </si>
  <si>
    <t>v236</t>
  </si>
  <si>
    <t>v237a</t>
  </si>
  <si>
    <t>v237b</t>
  </si>
  <si>
    <t>v237c</t>
  </si>
  <si>
    <t>v237d</t>
  </si>
  <si>
    <t>v237e</t>
  </si>
  <si>
    <t>v238</t>
  </si>
  <si>
    <t>v239</t>
  </si>
  <si>
    <t>v240a</t>
  </si>
  <si>
    <t>v240b</t>
  </si>
  <si>
    <t>v240c</t>
  </si>
  <si>
    <t>v240d</t>
  </si>
  <si>
    <t>v240e</t>
  </si>
  <si>
    <t>v241</t>
  </si>
  <si>
    <t>v242</t>
  </si>
  <si>
    <t>v243</t>
  </si>
  <si>
    <t>v244</t>
  </si>
  <si>
    <t>v245</t>
  </si>
  <si>
    <t>v246</t>
  </si>
  <si>
    <t>v247</t>
  </si>
  <si>
    <t>v248</t>
  </si>
  <si>
    <t>v249</t>
  </si>
  <si>
    <t>v250</t>
  </si>
  <si>
    <t>v251</t>
  </si>
  <si>
    <t>v252</t>
  </si>
  <si>
    <t>v253</t>
  </si>
  <si>
    <t>195f1018-e7e1-4660-8b1c-04f6b73f09da</t>
  </si>
  <si>
    <t>v1</t>
  </si>
  <si>
    <t>Y</t>
  </si>
  <si>
    <t>1,3</t>
  </si>
  <si>
    <t>d5ddde2f-b093-4df0-af30-0e26a835d359</t>
  </si>
  <si>
    <t>14a07fa9-2129-41c5-925a-92e6a3a5face</t>
  </si>
  <si>
    <t>4b628bdb-6be9-4613-94ce-8e70eef4ff2b</t>
  </si>
  <si>
    <t>1,2</t>
  </si>
  <si>
    <t>INTEREST NABHARA,JANAKARI NABHARA</t>
  </si>
  <si>
    <t>d8fda35b-2df4-452d-a317-a49924191131</t>
  </si>
  <si>
    <t>680d25ef-16c9-4207-90a9-f89cd76e6069</t>
  </si>
  <si>
    <t>1b56c3f9-c188-4c76-ae70-2ddac52d918a</t>
  </si>
  <si>
    <t>6ce01be7-2e1d-4edc-9474-fa67d5721ba6</t>
  </si>
  <si>
    <t>64dc12a9-c3ed-47d7-b0a3-a33380e65ab7</t>
  </si>
  <si>
    <t>1,2,5</t>
  </si>
  <si>
    <t>481a3b1e-59d3-4f10-ab77-918a2feae232</t>
  </si>
  <si>
    <t>a15383ec-b87c-4b5b-91a8-938ec3b0b666</t>
  </si>
  <si>
    <t>NAGARPALIKA LE JESTA NAGARIK KO NISULKA HEALTH INSURANCE GAREKOLE</t>
  </si>
  <si>
    <t>e324fa19-1f97-496c-9598-f33a4271bf80</t>
  </si>
  <si>
    <t>8b17b30d-ee40-4363-9604-78fd1aa97dcb</t>
  </si>
  <si>
    <t>abfc07fa-046a-4daf-8bdd-f6615437a140</t>
  </si>
  <si>
    <t>N</t>
  </si>
  <si>
    <t>b613a586-7400-4192-a284-1b2336531fc1</t>
  </si>
  <si>
    <t>927cdb49-174b-475e-93ad-b38ec99fa068</t>
  </si>
  <si>
    <t>3b53853e-7f59-4175-a336-9a58282b0def</t>
  </si>
  <si>
    <t>137b22f1-8e41-4426-9eee-c52b99946266</t>
  </si>
  <si>
    <t>5,3,1</t>
  </si>
  <si>
    <t>0e992f08-0bdb-4ba1-b451-6b4fd0a091f5</t>
  </si>
  <si>
    <t>2abd2d3e-06ff-4029-aa9e-9f53a788a4f8</t>
  </si>
  <si>
    <t>v2</t>
  </si>
  <si>
    <t>8a60cb51-131f-406a-9e73-a0746d4cd553</t>
  </si>
  <si>
    <t>623e95c3-1ee9-42c0-b756-a37c84dd1a0f</t>
  </si>
  <si>
    <t>8ff13ace-a2b4-4b6f-909b-be2eb06ef62d</t>
  </si>
  <si>
    <t>96,3,1</t>
  </si>
  <si>
    <t>PASHU BIMA</t>
  </si>
  <si>
    <t>f4af84f0-46fb-45e5-8130-b9e73e870fcf</t>
  </si>
  <si>
    <t>b070118d-31ae-4a18-adbe-9e0c6241ecd1</t>
  </si>
  <si>
    <t>96,1,3</t>
  </si>
  <si>
    <t>PASHU BIMA,BALIBIMA</t>
  </si>
  <si>
    <t>69a915fa-41ce-4d4f-b367-92e6143d5d96</t>
  </si>
  <si>
    <t>a51e9eb0-97fe-4618-ab2e-2689a468c4e5</t>
  </si>
  <si>
    <t>0d52b534-1e98-40c8-b4cf-4bb79bf73c85</t>
  </si>
  <si>
    <t>a987566c-b3e2-44be-bb21-84caf54257c6</t>
  </si>
  <si>
    <t>fac575ce-15d2-4c28-820b-068e8dfcffb1</t>
  </si>
  <si>
    <t xml:space="preserve"> HALF GOVERNMENT HALF 1700 AFULE ( AS AN FCHV)</t>
  </si>
  <si>
    <t>3894607b-f55a-47e5-931c-3503746587ac</t>
  </si>
  <si>
    <t>JACH PANI GARINE BHAYERA</t>
  </si>
  <si>
    <t>74e9c71f-17b6-4f38-8b8c-7bb6d8a24410</t>
  </si>
  <si>
    <t>ccfd6951-741d-4dee-92e1-7fc60da4b52f</t>
  </si>
  <si>
    <t>b7accf8f-e17c-417d-83b4-dc0a3d8e398a</t>
  </si>
  <si>
    <t>bd9b65e1-645c-4268-a614-afe814d6e7b3</t>
  </si>
  <si>
    <t>BIDESH KO BUDA AAYERA GARNE VANERA TETTIKAI VAKO XA.</t>
  </si>
  <si>
    <t>48478a71-2345-44d1-8ca6-677071be987c</t>
  </si>
  <si>
    <t>SARKAR LE GARDEKO LE</t>
  </si>
  <si>
    <t>59463328-7378-4847-b24a-cb77436129b6</t>
  </si>
  <si>
    <t>3,1,4</t>
  </si>
  <si>
    <t>SHREEMAN INDIAN ARMY BHAYAKOLE TEHI BATA SABAI GHAR PARIWARKO SWASTHYA BIMA BHAYAKO HUDA KHASAI AABASEK NAPARERA</t>
  </si>
  <si>
    <t>8b3e2ba1-9124-4127-aca5-64d4fc26ac4e</t>
  </si>
  <si>
    <t>00</t>
  </si>
  <si>
    <t>77895cc2-49c4-418d-a596-19e66aa39bd5</t>
  </si>
  <si>
    <t>ef2c9d36-d097-452c-abcc-d8b246f1f501</t>
  </si>
  <si>
    <t>ed3718e7-6fa5-4e8f-9add-7c337e5d4e45</t>
  </si>
  <si>
    <t>2dc9668a-d138-4eb5-80f8-0b9860fc4d1e</t>
  </si>
  <si>
    <t>08594b6a-c73b-4157-b61c-e2512cccee31</t>
  </si>
  <si>
    <t>1,3,4</t>
  </si>
  <si>
    <t>7f84a6d1-c329-4c8d-a28b-1400e8c05736</t>
  </si>
  <si>
    <t>ea0548bb-1bed-470c-99de-b70c936269bf</t>
  </si>
  <si>
    <t>1,2,3,4</t>
  </si>
  <si>
    <t>783bd3cc-5023-40f4-bf05-7da6b921c6f4</t>
  </si>
  <si>
    <t>55809368-634a-4bfb-94f3-fb3560c4409a</t>
  </si>
  <si>
    <t>60e965d9-6cd1-4586-a6bf-b835bbdcc134</t>
  </si>
  <si>
    <t>DARTA SAHAYOGI LE BELAIMA KHABAR NAGARETA</t>
  </si>
  <si>
    <t>2c0f57d7-48d8-4822-afbb-e7ded23ab556</t>
  </si>
  <si>
    <t>a6b34b0a-bb5c-4d7e-8de7-7b965f3164af</t>
  </si>
  <si>
    <t>796a239f-8fe6-406e-85a5-2bb37e5c9a76</t>
  </si>
  <si>
    <t>0101fe3e-a19d-4e58-b1eb-98558621c87e</t>
  </si>
  <si>
    <t xml:space="preserve"> THAHA XINA</t>
  </si>
  <si>
    <t>fdd49fb2-de79-4839-b841-b7b6fa168b08</t>
  </si>
  <si>
    <t>59a02bf1-d3be-45fa-b75d-e2f0582ff54b</t>
  </si>
  <si>
    <t>b187e368-e286-45bb-b04e-393e2f3aafc7</t>
  </si>
  <si>
    <t>bd47948a-2e36-4001-b3d1-7b1d3783e9f5</t>
  </si>
  <si>
    <t>बिमा कर्ता ले गरिदिएको यसको बारेमा केही पनि थाहा नभएको</t>
  </si>
  <si>
    <t>4d96d98d-3eeb-40bf-8121-670e2da80327</t>
  </si>
  <si>
    <t>db9a663d-4711-49ce-90f6-d0844e65cf3c</t>
  </si>
  <si>
    <t>1,4</t>
  </si>
  <si>
    <t>5fecb22c-060a-48ea-a823-f849ebe2407c</t>
  </si>
  <si>
    <t>cab7d201-77d5-4147-b71b-404a28876cc5</t>
  </si>
  <si>
    <t>2fd85c98-f373-42f2-b524-86429015d04b</t>
  </si>
  <si>
    <t>SEWA SUBIDHA DHILO PAYAKO SUNERA</t>
  </si>
  <si>
    <t>4b2e3ac4-ba3e-4293-aeed-8ff649859379</t>
  </si>
  <si>
    <t>b3b5b422-7c7f-4ad6-b136-617b6c411662</t>
  </si>
  <si>
    <t xml:space="preserve"> AAKHA SARKAR LE AADHA AAFAILE</t>
  </si>
  <si>
    <t>300ff3eb-9742-4e5e-b498-b20939891048</t>
  </si>
  <si>
    <t>70a2ebaf-c98f-47a0-ae98-346e187d234a</t>
  </si>
  <si>
    <t>3b8fa88a-df0b-417e-839c-097443de225d</t>
  </si>
  <si>
    <t>11d233d5-d4ad-4973-92b0-a48e61ac2611</t>
  </si>
  <si>
    <t>a2aa4d9b-2305-4733-bc4b-c3d53da8e00a</t>
  </si>
  <si>
    <t>d52873e7-dd44-4776-b07a-e33c4f166425</t>
  </si>
  <si>
    <t>1d332c49-fb5d-4c6c-bf49-7a8d1a26866e</t>
  </si>
  <si>
    <t>4,3,1</t>
  </si>
  <si>
    <t>3725f845-1260-425b-9ed0-63f1a548ac8e</t>
  </si>
  <si>
    <t>4a75d99d-289e-41e7-9b74-de29061f67f3</t>
  </si>
  <si>
    <t>1,2,3</t>
  </si>
  <si>
    <t>aa6b6010-1aed-4c9f-b313-a12f7319e8e3</t>
  </si>
  <si>
    <t>1,3,2</t>
  </si>
  <si>
    <t>ddfda2a5-b72d-4abd-949e-f40bf1c12591</t>
  </si>
  <si>
    <t>c6863bde-1ace-45a9-bca7-905c6ff4b3e0</t>
  </si>
  <si>
    <t>7ed3bb86-e165-4764-809d-f7755516d4fe</t>
  </si>
  <si>
    <t>cc5a9776-e9d5-441e-a729-003dba380d6f</t>
  </si>
  <si>
    <t>d6be7df2-8460-44b3-8d80-ac90ebe41a7b</t>
  </si>
  <si>
    <t>28968e76-53bd-47c2-97c1-affd6171ed21</t>
  </si>
  <si>
    <t>c0be2987-1d3b-4442-bb87-a81f37f19281</t>
  </si>
  <si>
    <t>0d73b5ef-54b9-4f74-a285-d294cb493bd3</t>
  </si>
  <si>
    <t>303683e8-b376-4313-8450-deb5248451f1</t>
  </si>
  <si>
    <t>9f7ecccb-d1b7-451f-840c-486d6c504616</t>
  </si>
  <si>
    <t>ca8c00e8-cd9b-4aa6-a31e-c613cc7b5ff2</t>
  </si>
  <si>
    <t>0b8fd9bf-14d0-424a-aa35-0c00a199571e</t>
  </si>
  <si>
    <t>116b9ddc-a044-4106-b788-04cea8e992c8</t>
  </si>
  <si>
    <t>ddfb4db1-010e-4ad8-9232-314e9f06b177</t>
  </si>
  <si>
    <t>62191cad-c5e9-4ad5-a331-b0ba4a326e09</t>
  </si>
  <si>
    <t>42416538-8b76-4f26-a8a1-c0a62edcb48b</t>
  </si>
  <si>
    <t>1d3791a0-8aed-4b2d-9209-a5f6a9def8f5</t>
  </si>
  <si>
    <t>4fc46d08-7867-4557-b3c2-62f6cc5d6355</t>
  </si>
  <si>
    <t>2a8e10f3-8bea-4972-a6a1-9124ea9fd62a</t>
  </si>
  <si>
    <t>1c9178d5-c539-48e1-836e-3880b0131890</t>
  </si>
  <si>
    <t>749f9cce-72d0-41d2-a2cf-cd39975a67a0</t>
  </si>
  <si>
    <t>b92f77f0-1450-4949-8b4d-41d89e589f27</t>
  </si>
  <si>
    <t>06eae98a-8865-4dfb-b72f-575d22711ffe</t>
  </si>
  <si>
    <t>583498be-a79f-475c-b39e-a7b3136b8b34</t>
  </si>
  <si>
    <t>16082c61-7bc1-4137-824d-90ae8751f309</t>
  </si>
  <si>
    <t>4fe570a1-8efb-415f-b44e-c9454da7b43c</t>
  </si>
  <si>
    <t>9aaea35a-277b-487a-b9fa-d9df3873564f</t>
  </si>
  <si>
    <t>37cbda65-8398-44af-94ec-57c48cdb838a</t>
  </si>
  <si>
    <t>945da1f2-d43b-4f08-82f1-3038dee9c3db</t>
  </si>
  <si>
    <t>7c1ef8c3-0776-4cdc-b430-cafb43e2df54</t>
  </si>
  <si>
    <t>fa7085dd-3753-41b4-9e8e-747483726c4c</t>
  </si>
  <si>
    <t>5f4a26da-0f8c-4935-871f-683a238f49c2</t>
  </si>
  <si>
    <t>95e6977c-a38b-41ff-a8fa-5410764fdae3</t>
  </si>
  <si>
    <t>1,3,96</t>
  </si>
  <si>
    <t>5db67123-e047-4664-badd-dc972624bf38</t>
  </si>
  <si>
    <t>381f6a68-19d1-4ad2-9c11-9cc3c9e17708</t>
  </si>
  <si>
    <t>0ed5918a-0b4b-4ce6-ad42-4491d79125b9</t>
  </si>
  <si>
    <t>b33c0662-d39e-4d41-ac13-246988bd699e</t>
  </si>
  <si>
    <t>f5f4828e-68d3-42cd-b9f2-c066e8c2aa7e</t>
  </si>
  <si>
    <t>ed426efe-3ee2-44e7-a74d-95a160eb2c61</t>
  </si>
  <si>
    <t>7b6ba548-a1f1-4532-8854-453826bcea48</t>
  </si>
  <si>
    <t>7f6f1f93-f322-4a8d-94be-3fe8a926a199</t>
  </si>
  <si>
    <t>MA INDIAN ARMY BHAYAKOLE TEHI BATA SWASTHYA BIMA BHAYAKO HUDA AAWASYAK PARENA</t>
  </si>
  <si>
    <t>62cd5a6b-ce93-4629-b621-38df2ed9cc32</t>
  </si>
  <si>
    <t>f71f33e0-3741-4751-90c8-7543886f26cd</t>
  </si>
  <si>
    <t>1592366b-d538-4176-9899-41c8a339df8c</t>
  </si>
  <si>
    <t>PAHILA 6 BARSHE BIMA NISHULKA PAYEKO ABA YESHKO PAISHA NIRNUPARNE NAPARNE THANAI NAVAYERA</t>
  </si>
  <si>
    <t>0cbc14d6-3985-44be-aa29-3e1660a2ec44</t>
  </si>
  <si>
    <t>006c1671-2722-4680-b707-a2dfe947a8e3</t>
  </si>
  <si>
    <t>ec29e559-6780-425a-9599-d3e46490384f</t>
  </si>
  <si>
    <t>6e85c465-a0ba-4032-9132-969726a60ab6</t>
  </si>
  <si>
    <t>d4eb1c55-87a3-47e2-ba6e-420435dc2e9f</t>
  </si>
  <si>
    <t>3f060cf5-d526-4e08-960b-7da2345bf01c</t>
  </si>
  <si>
    <t>0ce046a7-6c12-4a52-bc55-4b3d52600074</t>
  </si>
  <si>
    <t>7c4381b1-3f7f-48f9-876b-c8b8ef241411</t>
  </si>
  <si>
    <t>85a4330f-4a80-4de7-95df-143b02b13536</t>
  </si>
  <si>
    <t>fc54b022-5542-4061-8bbd-79387f767810</t>
  </si>
  <si>
    <t>1,3,2,6,4</t>
  </si>
  <si>
    <t>ac2f3e1a-0a6f-464e-af08-3189beb8524a</t>
  </si>
  <si>
    <t>1,3,5,2,6</t>
  </si>
  <si>
    <t>43c61062-2a2e-4b49-8ef4-13e6e90b6f6e</t>
  </si>
  <si>
    <t>0f289bb2-9861-4ea8-b055-f3768b9e911b</t>
  </si>
  <si>
    <t>4,1,3</t>
  </si>
  <si>
    <t>07165ffb-c51b-44c3-9693-b102e377b298</t>
  </si>
  <si>
    <t>e2803fe9-e07f-4857-ad77-4925c94259af</t>
  </si>
  <si>
    <t>eabbf007-6065-4bc2-854b-cbabe1f27d48</t>
  </si>
  <si>
    <t>1dbdb578-5071-493d-9a9a-1c2ad5f8f82c</t>
  </si>
  <si>
    <t>0df4a59d-9c3a-424c-9afe-f6023d857a62</t>
  </si>
  <si>
    <t>6ca513f3-0123-477d-8214-0a7696ff6ab2</t>
  </si>
  <si>
    <t>2,3,1</t>
  </si>
  <si>
    <t>e51c78f0-2b6e-4684-a3b0-f9c29d9226c1</t>
  </si>
  <si>
    <t>94d32fe4-955e-4c5b-bd92-e066cf8231b2</t>
  </si>
  <si>
    <t>6a92f73b-baa4-4c00-908e-ff6fee16a369</t>
  </si>
  <si>
    <t>2a533e50-9bcb-4519-abdf-2e4501b2ea23</t>
  </si>
  <si>
    <t>138feea6-14cc-4f08-b117-02a4ee82b94a</t>
  </si>
  <si>
    <t>975e00e2-e49a-444c-8dc0-0ae5f849372e</t>
  </si>
  <si>
    <t>00dcab33-50a1-4829-9adf-952e5fa18dca</t>
  </si>
  <si>
    <t>80f48aa8-7c0f-42d3-830a-1e0f4d190578</t>
  </si>
  <si>
    <t>6d0f4844-6a63-4ca7-a3d3-bb4bfa9106a0</t>
  </si>
  <si>
    <t>1,2,4,6,7</t>
  </si>
  <si>
    <t>74b70985-9210-4b45-a964-5ddfacba4006</t>
  </si>
  <si>
    <t>ac3be80e-5230-4af3-9e49-617da26f2951</t>
  </si>
  <si>
    <t>1,2,4</t>
  </si>
  <si>
    <t>7ec60a56-cc82-482e-b508-5601160657bc</t>
  </si>
  <si>
    <t>f49d60a1-946e-4c90-bb9a-f4671dbe4075</t>
  </si>
  <si>
    <t>13aee0c7-ad14-4e3b-a004-60a761ce44ac</t>
  </si>
  <si>
    <t>e02c5f1b-6aa9-4561-8994-d966471df242</t>
  </si>
  <si>
    <t>59a0180b-00cb-4ee2-98a2-87fb1f9f152a</t>
  </si>
  <si>
    <t>330d243d-092e-45f1-92ca-beaa7e671141</t>
  </si>
  <si>
    <t>1aa5c4ae-5e95-47f8-a757-7e64b6729bec</t>
  </si>
  <si>
    <t>d4bf574a-1025-4f28-8925-5647f749f810</t>
  </si>
  <si>
    <t>2425b1c7-bafd-4299-bc67-1304b270755b</t>
  </si>
  <si>
    <t>5a469f18-e120-47a2-a26e-4e7459604d12</t>
  </si>
  <si>
    <t>2f7dee9c-9f5e-4810-8920-153f8cebf418</t>
  </si>
  <si>
    <t>b9bbfc8d-e171-4b6f-a5d8-110cd6451c41</t>
  </si>
  <si>
    <t xml:space="preserve"> COMPANY LE</t>
  </si>
  <si>
    <t>8ffa3b77-c6a6-44ca-85e0-053394498233</t>
  </si>
  <si>
    <t>298a0cb5-d0e6-4845-8f6c-c55929b4fdcf</t>
  </si>
  <si>
    <t>49830e4d-e946-456f-9911-ce3566b33aaa</t>
  </si>
  <si>
    <t>1,3,6</t>
  </si>
  <si>
    <t>e285f0b0-b457-4d43-8411-93eee45c705d</t>
  </si>
  <si>
    <t>3,1</t>
  </si>
  <si>
    <t>08</t>
  </si>
  <si>
    <t>078768b5-388c-4545-86f5-b442dcb01861</t>
  </si>
  <si>
    <t>3ad772cb-037c-4120-98e0-ffaf2cde75ff</t>
  </si>
  <si>
    <t>c2285778-3ac2-4976-a04a-bc3cb2fe9eb0</t>
  </si>
  <si>
    <t>a9d448aa-cedd-40e9-bee6-f8f001c3a40a</t>
  </si>
  <si>
    <t>81e295c2-6dda-4e55-8b2a-7f1dc387e876</t>
  </si>
  <si>
    <t>b5fb783c-184c-45d6-93b7-b6ceb0926e2f</t>
  </si>
  <si>
    <t>19ee644f-9a17-4ce3-b682-664d8c6cf486</t>
  </si>
  <si>
    <t>841f0e48-078b-4eba-93cb-d0ae4950aca5</t>
  </si>
  <si>
    <t>3032ba66-3140-4b5a-8ff0-83f8be927a75</t>
  </si>
  <si>
    <t>032fe720-e14c-4f40-b271-f72492f20852</t>
  </si>
  <si>
    <t>b336fd06-3ca2-4617-ab68-71b15534e9de</t>
  </si>
  <si>
    <t>1c1435f2-9318-4f31-930b-5eb8b8e1e88d</t>
  </si>
  <si>
    <t>1629f60a-7a61-4198-ab93-cffb33a68600</t>
  </si>
  <si>
    <t>239441b4-47c4-48bf-ac35-a7e87b5d20ef</t>
  </si>
  <si>
    <t>3d1edab0-26a3-42c4-aaa3-f53d34aafe56</t>
  </si>
  <si>
    <t>f2544659-a09f-4745-9a85-0385b35aa22a</t>
  </si>
  <si>
    <t>OFFICE</t>
  </si>
  <si>
    <t xml:space="preserve"> 1</t>
  </si>
  <si>
    <t>c560be2b-20f4-4d5b-9115-95c15917b6d3</t>
  </si>
  <si>
    <t>8a113637-10a8-48d4-a0a9-6a20a996d413</t>
  </si>
  <si>
    <t>7e46f7d9-1a3b-45f2-bb6a-d511b546e200</t>
  </si>
  <si>
    <t>1ccee19a-44df-430a-a792-5cf5aba2004d</t>
  </si>
  <si>
    <t>9e066378-673f-48d8-a0cc-34c8b5c83c2c</t>
  </si>
  <si>
    <t>82617441-1bfc-485e-8c83-2d11b19869fc</t>
  </si>
  <si>
    <t>7c25cdd0-0f33-48c4-9483-70fd0c1d3e81</t>
  </si>
  <si>
    <t>7c080539-3e77-4f49-bfac-887e05f568df</t>
  </si>
  <si>
    <t>ec59d760-b5a9-4538-84a8-03d3e48384e6</t>
  </si>
  <si>
    <t>5289286c-ae8e-4178-9baf-f67ba7433327</t>
  </si>
  <si>
    <t>4622295b-631a-466b-acb6-5be2eff258fa</t>
  </si>
  <si>
    <t>RAKAM TIRNA PAREKO CHHOINA</t>
  </si>
  <si>
    <t xml:space="preserve"> 2</t>
  </si>
  <si>
    <t>653a9f42-908f-4ded-8203-c7e3b76d049d</t>
  </si>
  <si>
    <t>9d2f3122-d2c3-4885-b4a7-7d57bb37fc40</t>
  </si>
  <si>
    <t>3c96dc05-8af6-433b-a8d5-6eb686924d8a</t>
  </si>
  <si>
    <t>ca0dd3eb-08ae-4c6d-af71-6fb56db2539f</t>
  </si>
  <si>
    <t>eb228db5-7363-4816-aa7a-19adbb81218e</t>
  </si>
  <si>
    <t>867151d0-c5c3-4982-96e3-0500770093a8</t>
  </si>
  <si>
    <t>6f9e81ba-7016-4be9-85e7-1a10b33abddb</t>
  </si>
  <si>
    <t>ba418c81-c125-4aaa-a689-d532056e1125</t>
  </si>
  <si>
    <t>fb8b22b0-dcd8-4961-b90a-3e3cb309036e</t>
  </si>
  <si>
    <t>f73d87f1-627b-42c3-bbd2-bcb1d961bb95</t>
  </si>
  <si>
    <t>8af6c05f-ee2f-4557-bb7d-dc5efcfb4096</t>
  </si>
  <si>
    <t>MAHANGO AUSADHI HARU NADINEY ANI SASTO MATRAI DINEY.</t>
  </si>
  <si>
    <t>46f3148f-548c-4e44-8da3-62697f121671</t>
  </si>
  <si>
    <t>8ebcb7cd-1568-4833-b92e-e47d79ab3b2e</t>
  </si>
  <si>
    <t>1,2,6</t>
  </si>
  <si>
    <t>000fef5e-0ff3-422e-8acd-7fb17c85a53c</t>
  </si>
  <si>
    <t>15c765ec-1138-44c9-a145-ea9a1338b4aa</t>
  </si>
  <si>
    <t>eb12c4a1-cb8a-4cea-9d27-9c7c5b04771f</t>
  </si>
  <si>
    <t>VRKHAR OFFICE JOINE GAREKO OFFICE LE GARNE PROCESS MA XA</t>
  </si>
  <si>
    <t>b3309716-342e-4e20-ac1e-05471dc871f5</t>
  </si>
  <si>
    <t>OFFICE KO SALARY BATE</t>
  </si>
  <si>
    <t xml:space="preserve"> 96</t>
  </si>
  <si>
    <t>689da961-3443-4f62-bacb-fa76cd77b4aa</t>
  </si>
  <si>
    <t>98ac6a55-be2c-4bdc-ba46-921f3d0d3388</t>
  </si>
  <si>
    <t>eec17eae-d30f-4f7c-9aaf-7234783a725a</t>
  </si>
  <si>
    <t>a4d63a7d-dfa2-47fa-b55b-855b5e5730ad</t>
  </si>
  <si>
    <t xml:space="preserve"> OFFICE LE AAFNU SALARIE BATA</t>
  </si>
  <si>
    <t>PAXI VBISAYA KO LAGI SECURED HUNXA VANERA</t>
  </si>
  <si>
    <t>746b239b-b105-4b99-adeb-caa4ba044687</t>
  </si>
  <si>
    <t>1,3,2,4</t>
  </si>
  <si>
    <t>2078\4\21</t>
  </si>
  <si>
    <t xml:space="preserve"> OFFICE LE GAREKO AAFNU SALARIE BATA</t>
  </si>
  <si>
    <t>AAFU LAI KAI SAHAJ HUNXA VANERA</t>
  </si>
  <si>
    <t>a14c9806-fa53-4a01-915e-6241f16f8035</t>
  </si>
  <si>
    <t>7653631d-56ec-452f-962f-8b1506d25f63</t>
  </si>
  <si>
    <t>THAHA XINA</t>
  </si>
  <si>
    <t>52a641ec-3bfb-43e2-aacb-1899f56e773e</t>
  </si>
  <si>
    <t>4021280c-86ee-4b6a-9e6e-f59068440671</t>
  </si>
  <si>
    <t>146df0e5-9ce6-4ab6-90ca-10b48002f9d3</t>
  </si>
  <si>
    <t>5dde7662-5f46-4d5e-bd1d-f37eb1e57b69</t>
  </si>
  <si>
    <t>1,96</t>
  </si>
  <si>
    <t>ANIMAL KO INSURANCE KO BAREMA THAXA</t>
  </si>
  <si>
    <t>8692f3f4-8f63-44f4-9a79-ece66a673735</t>
  </si>
  <si>
    <t>a96b60b3-74bc-4020-9c31-9844e7a00b38</t>
  </si>
  <si>
    <t>682afe03-b5aa-4b3a-81a7-48acad445dbc</t>
  </si>
  <si>
    <t>b9bae089-a70c-45c4-877b-22a60620bcb4</t>
  </si>
  <si>
    <t>8c5ff068-104b-42fd-b7b4-9f631fa7c50f</t>
  </si>
  <si>
    <t>PAILA DARTA SAHAYOGI LE PAISA LAGERA YETIKAI HARAYO DHERAI BARSA AGI</t>
  </si>
  <si>
    <t>a3d7d7b8-e986-4a7e-8c5e-22c63c43aa70</t>
  </si>
  <si>
    <t>975c801f-f1e1-4913-a662-971521f0ec64</t>
  </si>
  <si>
    <t>c7c52fe3-9efe-4f97-9a72-96be534668e8</t>
  </si>
  <si>
    <t xml:space="preserve"> ROJGAR DATA</t>
  </si>
  <si>
    <t>613b10b4-8de1-470f-8572-8712586a60f1</t>
  </si>
  <si>
    <t>e8ed7022-b9d6-43b2-b1f3-f1a83973cc2e</t>
  </si>
  <si>
    <t>0ebccf4c-dc82-4ff4-9108-bbe6e9f671a8</t>
  </si>
  <si>
    <t>705e5f17-edb1-4db7-814d-bee7801947f1</t>
  </si>
  <si>
    <t>bdbb1e1b-ea69-4dc8-8924-8cb10d48341e</t>
  </si>
  <si>
    <t>71ba6541-2b7c-4c6f-9732-a61fe982d853</t>
  </si>
  <si>
    <t>eef2456c-4b7a-4fef-aba4-b44b44df9b22</t>
  </si>
  <si>
    <t>046647ee-87e2-40e5-9ed7-be286afd7e87</t>
  </si>
  <si>
    <t>2080-12</t>
  </si>
  <si>
    <t>d2a17d31-853a-4527-8860-3ca5339e7e8b</t>
  </si>
  <si>
    <t>226c1cf9-13df-4ce0-a101-b6d6db51e714</t>
  </si>
  <si>
    <t>6d6bde1b-c675-417f-9743-62a0fe926e65</t>
  </si>
  <si>
    <t>bbe1e062-2626-4876-baec-60729872cc8a</t>
  </si>
  <si>
    <t>f1e4a7b1-3bdf-43f9-9358-874d9591ecb0</t>
  </si>
  <si>
    <t>JANKARI NAVAYERA VRKHAR OFFICE JOIN VAYEKO LE 1 YRS MATRA VAYEKO XA JOINE VAYEKO</t>
  </si>
  <si>
    <t>0d7322a9-d6a9-4955-a8e5-6f15dc620f46</t>
  </si>
  <si>
    <t>SUBIDA RAMRO XA VANERA</t>
  </si>
  <si>
    <t>00ff4634-5f75-4a36-b457-0a7af67494e1</t>
  </si>
  <si>
    <t>23df13f0-6196-43c5-a3ed-5ada547f771c</t>
  </si>
  <si>
    <t>9940c801-0aad-4dad-891a-82c45c419648</t>
  </si>
  <si>
    <t>5ac9c53c-c9b2-41ea-8539-37c376c51300</t>
  </si>
  <si>
    <t>430ac9ce-db78-452c-9f42-fc139bc50b33</t>
  </si>
  <si>
    <t>AADHA ROJGAR DATALE</t>
  </si>
  <si>
    <t>cca6bef5-265e-4868-a98c-ff0f3e7c67cd</t>
  </si>
  <si>
    <t>08ffc1f8-816b-4ea1-91df-8efe6c3902f2</t>
  </si>
  <si>
    <t>52b9d13a-e5a5-46c3-9e12-20ecc8c489a9</t>
  </si>
  <si>
    <t>a61dbe7a-5ce4-4730-b7da-84bb23d91654</t>
  </si>
  <si>
    <t>d3595369-1e98-4a8b-a15f-529db70824eb</t>
  </si>
  <si>
    <t>99b23ddc-41f2-46af-9f7b-4b6cfc1abed7</t>
  </si>
  <si>
    <t>9337017b-4386-47ea-95a2-7febfd805c50</t>
  </si>
  <si>
    <t>e0988e83-1198-43f0-991f-ec86aa3c01bd</t>
  </si>
  <si>
    <t>061fff69-a563-40bb-81a0-0c87e84bc34b</t>
  </si>
  <si>
    <t>8f0651d6-14a9-44ee-b685-9671cd8bece2</t>
  </si>
  <si>
    <t xml:space="preserve"> OOFICE LE SALARIE BATA</t>
  </si>
  <si>
    <t>ece91c13-13bc-4fc1-9701-f4d56c96c3df</t>
  </si>
  <si>
    <t>cd38c453-3aab-4806-b28e-b2cf48cb599f</t>
  </si>
  <si>
    <t>SARKAR BATA FCHV LAI ANIBARYA HEALTH INSURANCE SEWA DINE BHAYERA</t>
  </si>
  <si>
    <t>35cd14f0-483a-40d6-8dae-61fe8b4f1c49</t>
  </si>
  <si>
    <t>384cde3d-e48d-4baf-b7bc-900f4aadf48d</t>
  </si>
  <si>
    <t>14031d22-4af1-4010-baf0-bc3a87fda921</t>
  </si>
  <si>
    <t>6d8b031f-4975-4f86-b989-b6582a15f61e</t>
  </si>
  <si>
    <t>61ed1eac-33f1-40d2-8a22-76108c86518e</t>
  </si>
  <si>
    <t>HOSPITAL JADA HEALTH INSURANCE SEWA LINA JANE BIRAMI HARUKO LINE RA DABAI NAPAYAKO GUNASO SUNERA.</t>
  </si>
  <si>
    <t>7689f902-7804-413e-932a-d12069bdc457</t>
  </si>
  <si>
    <t>b6293240-d396-4b73-af12-b7fc62259593</t>
  </si>
  <si>
    <t>d3df3cbc-3d26-4fcb-aec4-fc2711bbd004</t>
  </si>
  <si>
    <t xml:space="preserve"> AAFNU SALARIE BATA</t>
  </si>
  <si>
    <t>affe26ac-c77c-4304-b9a8-2e487e689a3a</t>
  </si>
  <si>
    <t>2a8e71b0-622e-4f0a-9f3b-aa7f5c1aeb38</t>
  </si>
  <si>
    <t>83817dae-1558-476c-a001-462cb34c168b</t>
  </si>
  <si>
    <t>OFFICE LE TIREKO</t>
  </si>
  <si>
    <t>45a98851-59ec-4d61-8e54-c3458b7441a2</t>
  </si>
  <si>
    <t>3,1,2</t>
  </si>
  <si>
    <t>e825e1ff-90bb-46c2-9eb7-0b12c2fcab5b</t>
  </si>
  <si>
    <t xml:space="preserve"> SCHOOL LE SALARY BATAW</t>
  </si>
  <si>
    <t>11772755-1a82-4d0d-b306-6998d818f292</t>
  </si>
  <si>
    <t>FCHV KO FAMILY LAI RA JESTA NAGARIK LAI FREE MA INSURANCE GARAUNE HUNALE</t>
  </si>
  <si>
    <t>944db2da-b90b-44d7-ae8b-7e10c30d2cc8</t>
  </si>
  <si>
    <t>SARKAR BATA BIMA GARIDINUBHAKO LE</t>
  </si>
  <si>
    <t>18f7cbcc-9a43-47a4-86c6-4808c728c68f</t>
  </si>
  <si>
    <t>d799c7f8-d3bf-4c33-bb7f-1a94d23a48c5</t>
  </si>
  <si>
    <t>83fc23b5-225f-4acd-b064-ed2a9f0fa460</t>
  </si>
  <si>
    <t>341659d8-bf41-4597-bc40-911674e26e3f</t>
  </si>
  <si>
    <t>5419f559-69c1-4428-bc34-609285613f0c</t>
  </si>
  <si>
    <t>e6cac0bf-119b-407f-b891-162d620c0f79</t>
  </si>
  <si>
    <t>HEALTH INSURANCE GARAUNE BHANERA PAISA LIYERA TYO MANCHHE BHAGEKO HUNALE NI DAR LAGYO.</t>
  </si>
  <si>
    <t>8c2bbb4e-cf8e-4661-8803-a4f017e84dc4</t>
  </si>
  <si>
    <t>33b89364-8111-42f5-ab1c-02953dbd9a70</t>
  </si>
  <si>
    <t>e415f936-d6b5-4922-af53-3e4aafd2ced9</t>
  </si>
  <si>
    <t>60ed888b-13f5-4c67-b84e-f6a298df63eb</t>
  </si>
  <si>
    <t>3c58d59e-2c3c-4345-bd51-827078b64969</t>
  </si>
  <si>
    <t>9b3d7f9b-a5ba-444d-9b9a-bb75cd00f99b</t>
  </si>
  <si>
    <t>b7893429-61e0-4192-924e-804ec4837123</t>
  </si>
  <si>
    <t>4f397e58-7d30-41aa-8602-794350f92ca0</t>
  </si>
  <si>
    <t>b82ff9eb-4ece-4782-b909-06f07f2fb714</t>
  </si>
  <si>
    <t>35c8c36e-5f64-45ee-b613-c1daf5285972</t>
  </si>
  <si>
    <t>BIMA MA ABADHA HUNEY SAMAYA MA AFU GHAR MULI GHAR BATA TADHA RAHEKO TEI BHARA TES BARELY JANAKARI NAPAYEKO RA GHAR KO ARU SADASHYA BATA PANI JANAKARI NAPAKO,ANI TYO BELA MA TETI WASTA NAGAREKO.</t>
  </si>
  <si>
    <t>a2e65f80-3c56-4bd5-9a3c-f3a26d9d4ce3</t>
  </si>
  <si>
    <t>76acd957-0401-4ee7-ae8b-ac54362da8d8</t>
  </si>
  <si>
    <t>PAILA PRIVATE LIFE INSURANCE GARNU BHAKO THIYO ANI UHA KO PARIWAR MA CHAI SCAM BHAKO BHAYERA UHA KO BISWASH GHAR VAYEKO KARAN LEY NAGARUNU BHAKO .</t>
  </si>
  <si>
    <t>3037e60b-36b5-44eb-ab1b-002edc946059</t>
  </si>
  <si>
    <t>04cf016d-6774-47cf-b8d5-4ec1f0b18bd4</t>
  </si>
  <si>
    <t>PAISA NABHAYERA TETI BELA BIMA GARNEY NAM TIPAUNEY BELA .</t>
  </si>
  <si>
    <t>e4e36f70-fbcc-4776-a6e3-4a5fae31ae49</t>
  </si>
  <si>
    <t>1f47051a-34e3-4371-a507-a42c4772f157</t>
  </si>
  <si>
    <t>10329f3b-747b-47ef-af7a-e0363838ff89</t>
  </si>
  <si>
    <t>a8142d8f-fe24-4afc-a341-58d51b52d807</t>
  </si>
  <si>
    <t>5b9e41ee-3a9e-44c2-abdc-00e51cc29c64</t>
  </si>
  <si>
    <t>9ae3e8c3-8b05-4daf-abbf-05e00e8ca6c7</t>
  </si>
  <si>
    <t>BIMA GARDA KATI PAISA LAGXA THAHA NAVAYEKO</t>
  </si>
  <si>
    <t>4535ee66-8467-4388-84dd-cf6695900fc5</t>
  </si>
  <si>
    <t>SAMAJIK SURAKSHA KUSA VAYEKO LE HAMILAI AAWASYAKTA NAVAYE KO</t>
  </si>
  <si>
    <t>3c4b2c79-9823-4c66-a21f-54a44f57e872</t>
  </si>
  <si>
    <t>0000</t>
  </si>
  <si>
    <t>a56dbcec-fa96-4b20-92d6-308abefefd7e</t>
  </si>
  <si>
    <t>bb78ff95-7485-4abc-aa3c-3d7ff9a690af</t>
  </si>
  <si>
    <t>SARKARI MA RAMRO SEWASUBIDHA NA VAYEKO BIMA GARAUNE LAI LAMO LINE LAGNU PARNE</t>
  </si>
  <si>
    <t>2e049d91-da09-4c70-9d22-958d76000b60</t>
  </si>
  <si>
    <t>e032075c-f28e-40db-99b2-34a73d80f339</t>
  </si>
  <si>
    <t>v3</t>
  </si>
  <si>
    <t>d2fc60f6-2458-4496-ae46-b785dedfbc25</t>
  </si>
  <si>
    <t>5cbe197e-4eca-451e-bde6-8df6d7bc0bca</t>
  </si>
  <si>
    <t>f2696700-bd6c-4919-9cbe-388066fabff0</t>
  </si>
  <si>
    <t>7467967b-4700-4995-b395-5e8676eabbc1</t>
  </si>
  <si>
    <t>2080/8/18</t>
  </si>
  <si>
    <t xml:space="preserve"> OFFICE</t>
  </si>
  <si>
    <t>b1ae9c58-dc47-4911-ae29-22e120abaaf7</t>
  </si>
  <si>
    <t>2,1</t>
  </si>
  <si>
    <t>ea90a927-32e1-4944-9566-3c4113036dbe</t>
  </si>
  <si>
    <t>e9db2b6d-bf2e-44f9-bbcd-8f4777105010</t>
  </si>
  <si>
    <t>COMPANY</t>
  </si>
  <si>
    <t>BIMA MA AABADDHA VAYEKO AAJAI THAHA PAYE</t>
  </si>
  <si>
    <t>0b9bbf57-42a1-4039-acc2-055aeedc2e86</t>
  </si>
  <si>
    <t>a5245b6c-6373-4f88-82df-9fa0e665404c</t>
  </si>
  <si>
    <t>02f1da82-3483-4897-bbb7-a0b9e8cec69b</t>
  </si>
  <si>
    <t>THE EMPLOYEE ASKED THE COMPANY TO GIVE THE SOCIAL SECURITY FUND (SSF) SCHEME.
 BUT THE COMPANY HAS NOT REPLIED TO THE REQUEST</t>
  </si>
  <si>
    <t>b9e72944-1881-4e17-82d6-6689ad2db7df</t>
  </si>
  <si>
    <t>UPACHAR GARNA POISA N HUNE LAI SAHAJ HUNCHA BHANER</t>
  </si>
  <si>
    <t>86f9f68c-4063-4e6e-af0d-46f2f953e036</t>
  </si>
  <si>
    <t>370b1a04-8f16-461f-b677-a9c2e60b858a</t>
  </si>
  <si>
    <t>9d981f17-8695-46fd-914c-c38006b668cd</t>
  </si>
  <si>
    <t>SSF MA PAHILA DEKHI HUNE SATHI HARU LE YASKO KEHE FAIDA CHHAINA BHANEKO LE N BASEKO</t>
  </si>
  <si>
    <t>e837030e-de38-4194-a4c5-d1a0031bb046</t>
  </si>
  <si>
    <t xml:space="preserve"> SASTHALE</t>
  </si>
  <si>
    <t>f44c8b46-85a2-4a93-9b04-1b24184448d8</t>
  </si>
  <si>
    <t>1b36f53c-6754-4a16-b0d8-424a3094711c</t>
  </si>
  <si>
    <t>b0821c29-6021-4a8a-af69-beaaef30d52b</t>
  </si>
  <si>
    <t>9bb7e5a8-0ec7-41fb-b9f9-c9a9530b20fd</t>
  </si>
  <si>
    <t>22% SANSHA 10% AAFAI</t>
  </si>
  <si>
    <t>4a4f5fca-0db0-41b7-ad85-5ab7089d5486</t>
  </si>
  <si>
    <t>10% AAFNO RA OFFICE LE 22%</t>
  </si>
  <si>
    <t>6cda569c-7fe7-45dc-9fc2-37c4b3608cc5</t>
  </si>
  <si>
    <t>1,3,2,5</t>
  </si>
  <si>
    <t xml:space="preserve"> OFFICE LE AFAI LEY AFAI NI TIREKO</t>
  </si>
  <si>
    <t>c5fe6b7f-404b-4b44-86a4-df7c19f72706</t>
  </si>
  <si>
    <t>3,2</t>
  </si>
  <si>
    <t>db40ed44-bd1c-4fc8-bab3-6f1436a50e0f</t>
  </si>
  <si>
    <t>1,3,6,96</t>
  </si>
  <si>
    <t>5af03df8-38bb-44cd-9049-f36f2a4defc7</t>
  </si>
  <si>
    <t>fbaa0fb9-8d36-449f-9574-c5af7951325e</t>
  </si>
  <si>
    <t>529d1172-1a37-474a-bef0-e80d9ddd1179</t>
  </si>
  <si>
    <t>5f21b5ac-3340-4f94-883d-fbdce859b0e8</t>
  </si>
  <si>
    <t>776f1d81-38a4-45c5-8621-e57113ad9801</t>
  </si>
  <si>
    <t>9a782917-fcb3-49c2-b190-e89de40d772f</t>
  </si>
  <si>
    <t>4101b4a7-f954-4c10-9b74-3df13ad7129c</t>
  </si>
  <si>
    <t>4ede86c4-5354-4e2c-99e6-9828b4b65060</t>
  </si>
  <si>
    <t>2068-9-30</t>
  </si>
  <si>
    <t>658b6162-85f8-40d2-bcc2-04209287fa58</t>
  </si>
  <si>
    <t>73ee9a2f-038a-41c4-aa3c-c6d4510490b6</t>
  </si>
  <si>
    <t>9ae266f0-bc22-4520-8bbf-df91c8111625</t>
  </si>
  <si>
    <t>e6f7b710-5b0e-442d-849b-0e5c60575169</t>
  </si>
  <si>
    <t>d0b283d4-0b15-406f-8b67-de1361a3468b</t>
  </si>
  <si>
    <t>ac4f1f85-31b4-4db8-a14e-d3185f9ca59d</t>
  </si>
  <si>
    <t>889b97d3-e495-4b26-be47-aa9cebf8e416</t>
  </si>
  <si>
    <t>ba873f2e-558e-4eb6-bbaf-6fc4548c8ba0</t>
  </si>
  <si>
    <t>758460b4-c6af-4705-90b3-5e9a728c9796</t>
  </si>
  <si>
    <t>3,1,2,4</t>
  </si>
  <si>
    <t>81657ef8-94da-406d-85d3-89e6fec485c3</t>
  </si>
  <si>
    <t>aa66d7dc-b6b2-40dc-acb1-c349f4e4743d</t>
  </si>
  <si>
    <t>adda6e85-3364-40b1-8f4d-2bc4536e0d7c</t>
  </si>
  <si>
    <t>031b7851-3e89-4a0e-9ce8-f7caa4c351f6</t>
  </si>
  <si>
    <t>BIMA RENEW GARNA DARTA SAHAYOGI GHARMA NAAUNE</t>
  </si>
  <si>
    <t>f7ce45fc-8a55-41ff-9376-3e8068076040</t>
  </si>
  <si>
    <t>7,4,1,2,3,96</t>
  </si>
  <si>
    <t>PASU BIMA</t>
  </si>
  <si>
    <t>cd43efe6-336a-4614-8664-58d0606e0e4d</t>
  </si>
  <si>
    <t>4,96,3,1</t>
  </si>
  <si>
    <t>755c3e3d-4e75-4216-9204-072c17c33ed6</t>
  </si>
  <si>
    <t>b7384ff7-ac3a-4907-a78e-50688a29bdc8</t>
  </si>
  <si>
    <t>e3ec0e71-2906-497a-b3cd-c14bf93c95bd</t>
  </si>
  <si>
    <t>2fb78497-7bd4-4a27-b40d-44f27f3d90a7</t>
  </si>
  <si>
    <t>EMPLOYER PAID</t>
  </si>
  <si>
    <t>744126a0-3626-4f6c-b347-7f3168f60367</t>
  </si>
  <si>
    <t xml:space="preserve"> ROJGAAR DATALE</t>
  </si>
  <si>
    <t>738d8ff3-14a8-4eb7-b0f9-3aa023f6468d</t>
  </si>
  <si>
    <t>7e861c9c-4aaf-4981-a7bb-1f7ec05f66c6</t>
  </si>
  <si>
    <t>5e5acf1f-d234-450f-8267-ec5d0c53d438</t>
  </si>
  <si>
    <t>47425fe8-7c44-47ea-969a-30a13e4340e8</t>
  </si>
  <si>
    <t>08e0b7bf-71ba-4674-9e58-73e981f4274b</t>
  </si>
  <si>
    <t>5b3de654-2ddd-4139-a018-753ad249e975</t>
  </si>
  <si>
    <t>a160fbcf-0dc4-416d-a63b-bf40e1c46b05</t>
  </si>
  <si>
    <t>a3bda14c-56b8-441a-b3fe-aed211ca1af1</t>
  </si>
  <si>
    <t>8920feee-a526-4bf4-ab62-ff0ad8c813a4</t>
  </si>
  <si>
    <t>581a5084-b0e2-4871-9853-693ab711916c</t>
  </si>
  <si>
    <t>1a6e5456-0de2-44d2-a2c7-bc496024cf5f</t>
  </si>
  <si>
    <t>f711a1b5-63ac-4d40-bad3-ef9253f2e4c6</t>
  </si>
  <si>
    <t xml:space="preserve"> OFFICE LE AAFNU SALARIE BATA PAISA DEYERA</t>
  </si>
  <si>
    <t>cc6c6638-31d7-4c88-ba64-664bcca6efc3</t>
  </si>
  <si>
    <t>f0de7bc5-15ef-479d-b00f-c18fed47b775</t>
  </si>
  <si>
    <t>5593231f-c04c-4228-b484-a37694238900</t>
  </si>
  <si>
    <t>c36b0678-fcab-463c-8996-3f75990a1ea5</t>
  </si>
  <si>
    <t>99893c98-fbc6-4b43-b8b4-02929d7a2514</t>
  </si>
  <si>
    <t>HUSBAND POLICE HO HUSBAND KO BATA NAI HUNXA SEWA SUBIDA</t>
  </si>
  <si>
    <t>dbcfb4d3-0dad-4ce2-870f-8ed0fe5234ef</t>
  </si>
  <si>
    <t>db7ae55b-9f53-417c-80f2-2cd301184ca7</t>
  </si>
  <si>
    <t>cf0a9056-dcef-4965-b861-badfb898ac93</t>
  </si>
  <si>
    <t xml:space="preserve"> 10% RA OFFICE LE 22%</t>
  </si>
  <si>
    <t>e595923b-c76c-4fa0-b4bc-a1657f1696e9</t>
  </si>
  <si>
    <t>0a6bb8d0-c5b0-4bb0-a9ca-9a084f3c97cd</t>
  </si>
  <si>
    <t>dbbe1693-6bc1-416f-9de6-eec396daf50a</t>
  </si>
  <si>
    <t>9a635283-1241-46e9-a502-c12bf161bbde</t>
  </si>
  <si>
    <t>2079/2/19</t>
  </si>
  <si>
    <t>064f6234-e23d-44ce-9823-a52871ec220a</t>
  </si>
  <si>
    <t>103772e2-1f53-4539-9d92-553a8a62b412</t>
  </si>
  <si>
    <t>7cb3e3df-cb0a-4b6b-9035-e8e8d410312c</t>
  </si>
  <si>
    <t>BIDESH THIYE 1 BARSA AGADI NAYA AAKO KURO THA VAYENA</t>
  </si>
  <si>
    <t>760dd29f-fdf1-4086-afdf-3ddcc8358175</t>
  </si>
  <si>
    <t>e960c885-e34a-432c-bc80-0994ecf7b322</t>
  </si>
  <si>
    <t>911e30aa-9413-4503-ab7d-9010cc6fe442</t>
  </si>
  <si>
    <t>1eb4abcb-2937-4b17-8f38-52c65e844f78</t>
  </si>
  <si>
    <t>5156eae7-9275-4157-b51f-c7a6aa762bf7</t>
  </si>
  <si>
    <t>SHE HAD HEARD OF IT BUT DID NOT KNOW HOW SHE SAYS "MALAI MESO BHAYENA"</t>
  </si>
  <si>
    <t>fc4a5377-c4cd-48cf-9157-711704109987</t>
  </si>
  <si>
    <t>238c8235-fdc5-462e-9a62-08bb3a215cd6</t>
  </si>
  <si>
    <t>4108f0f1-1cbb-4e0b-9817-51f0d2b14d05</t>
  </si>
  <si>
    <t xml:space="preserve"> COMPANY</t>
  </si>
  <si>
    <t>COMPANY INITIATION</t>
  </si>
  <si>
    <t>f4c6ca5e-ce92-4eed-9956-b42035453fdb</t>
  </si>
  <si>
    <t>SSF GARDEKO BHAYERA</t>
  </si>
  <si>
    <t>0f774404-233c-4f45-a1c4-4a05b2a6c20e</t>
  </si>
  <si>
    <t>PENDING</t>
  </si>
  <si>
    <t>f08a6c0c-275d-4742-ad99-a9c77975e1c1</t>
  </si>
  <si>
    <t>06ff406f-f69c-4d52-81ad-62cda5fa15c5</t>
  </si>
  <si>
    <t>c2815be3-3d49-4a88-a8b4-73684e8fa04e</t>
  </si>
  <si>
    <t>b6a30d95-465d-48bd-964b-5242bc34c489</t>
  </si>
  <si>
    <t>KAM MA AAYAR PACHI YAHA N BHAYAKO LE</t>
  </si>
  <si>
    <t>256b468e-8938-4dcb-b22e-70cf1fcb0720</t>
  </si>
  <si>
    <t>ON THE PROCESS</t>
  </si>
  <si>
    <t>028336c8-6be2-4bbc-a708-9def733f55bd</t>
  </si>
  <si>
    <t>ce3ca6d0-472d-4cf4-885e-63065bf5b169</t>
  </si>
  <si>
    <t>60YRS PAXI RAMRO HUNXA VANERA</t>
  </si>
  <si>
    <t>14843e90-4356-4375-8d7e-9ef6221f09dd</t>
  </si>
  <si>
    <t>BIWAHA DARTA HAR KO THIYO RA BACHHAHARU JANM DARTA NA VAYEKO LE GARDA</t>
  </si>
  <si>
    <t>370282fd-f90d-4d5a-bb22-cf9b917df37f</t>
  </si>
  <si>
    <t>392ec0e5-7ab0-4de7-b63a-f7cec9c17983</t>
  </si>
  <si>
    <t>ded67388-90fc-40f2-8fce-87bd99e0a103</t>
  </si>
  <si>
    <t>e7359911-495c-4eb1-9891-6b4b57bce695</t>
  </si>
  <si>
    <t>a0f3d8e1-e0ae-41cd-ac68-e1a0b0566a77</t>
  </si>
  <si>
    <t>28470f23-84b4-47b5-b57e-5823a9563774</t>
  </si>
  <si>
    <t>aa249894-54a7-4b58-9728-68724e80a410</t>
  </si>
  <si>
    <t>0ba4eccf-6723-4157-b419-8e98d7c68372</t>
  </si>
  <si>
    <t>fb7ff60e-c311-48a3-9fd4-33dacfbb1515</t>
  </si>
  <si>
    <t>7b5753fd-c49c-4cb0-855b-cb7d8d04493a</t>
  </si>
  <si>
    <t>46c16142-c17e-41e4-8fb7-b887bc1f7c7d</t>
  </si>
  <si>
    <t>d65f5b97-f9e9-4972-accb-c1a7460ba2e7</t>
  </si>
  <si>
    <t>19ee712a-ccb9-498f-bb5e-f3fa2f4559c5</t>
  </si>
  <si>
    <t>4bc8c717-daf3-4d3c-8981-4986362fae8a</t>
  </si>
  <si>
    <t>c0a02b28-68dc-4b32-b014-06d70a5d8356</t>
  </si>
  <si>
    <t>dff9cafd-e1b7-4ad0-9335-fa1111fc82d8</t>
  </si>
  <si>
    <t>7bc68301-a116-4833-9500-0acf47e8eed8</t>
  </si>
  <si>
    <t>19b2a655-3897-4617-9bb2-543f839ef357</t>
  </si>
  <si>
    <t>328f43df-f3fe-4a16-a841-2ac0b2d3783e</t>
  </si>
  <si>
    <t>beaffd35-eda2-4429-87c3-920e94c12ecc</t>
  </si>
  <si>
    <t>572ccd28-b78f-41e4-be55-6b125a509e58</t>
  </si>
  <si>
    <t>0d67b0d0-ee5e-48e2-8570-581ce494b297</t>
  </si>
  <si>
    <t>a682e2b3-fbfe-482c-81cb-c78baf8c1bab</t>
  </si>
  <si>
    <t>c02bb852-b890-4567-9fd6-64bf65eb57fa</t>
  </si>
  <si>
    <t>2075-12-23</t>
  </si>
  <si>
    <t>b05189e1-aada-42b0-aa36-44df8963fe26</t>
  </si>
  <si>
    <t>2081-10-10</t>
  </si>
  <si>
    <t>4a0556d5-63f5-4d5a-96d6-eb83870d61b6</t>
  </si>
  <si>
    <t>502945a4-3828-4d70-aa44-4c9389ca6b11</t>
  </si>
  <si>
    <t>250b6513-d2cb-439d-b2e0-e3462bdcee8d</t>
  </si>
  <si>
    <t>2be11512-2dca-4e81-a63a-ef6ad715d643</t>
  </si>
  <si>
    <t>AAPATKALIN ABASTHAMA UPACHAR NAPAUNE HUDA,AUSADHIKO UPALABDHATA KO ABASTHA KHASAI RAMRO NADEKHERA,</t>
  </si>
  <si>
    <t>b2cd0772-2f02-493e-8399-a6fe6718d67f</t>
  </si>
  <si>
    <t>2080-6-19</t>
  </si>
  <si>
    <t>1e85022f-9631-4e11-874b-c8de59a8e6d2</t>
  </si>
  <si>
    <t>b147d732-ed28-42cf-a483-85aae63b4c2f</t>
  </si>
  <si>
    <t>9ae4cda3-794f-4c2d-82eb-bc602f07626d</t>
  </si>
  <si>
    <t>4517cab9-b8a0-487f-981d-2ed9e8625032</t>
  </si>
  <si>
    <t>1a4e30a1-7c99-490b-9ca6-e3116778976c</t>
  </si>
  <si>
    <t>30a78554-dbdf-41d5-bc4d-fef6992e32c1</t>
  </si>
  <si>
    <t>d7ad3300-0847-4cf3-bfef-2e93bf856f2d</t>
  </si>
  <si>
    <t>5a557082-0f75-4ac9-aad7-4c50fe909919</t>
  </si>
  <si>
    <t>v4</t>
  </si>
  <si>
    <t>b9cc02f9-289b-45e0-ad44-3a97cc674955</t>
  </si>
  <si>
    <t>96,1</t>
  </si>
  <si>
    <t>BRIDHA BIMA</t>
  </si>
  <si>
    <t>BIMA MA AABADHA CHHU</t>
  </si>
  <si>
    <t>90ea6e0a-e53c-4ef5-84b9-60f2bb9c9c23</t>
  </si>
  <si>
    <t>fc42d77e-7cff-48a1-9f80-e1f6276b0d0d</t>
  </si>
  <si>
    <t>060b985f-3afb-43e9-96d6-1af9e61f191e</t>
  </si>
  <si>
    <t>ee5cdbfc-4236-4ef0-8177-750b70f0cbce</t>
  </si>
  <si>
    <t>GARNE BHANDA BHANDAI GAREKO CHAINA</t>
  </si>
  <si>
    <t>ce96f96a-e699-4f65-a10d-b8e48ed3766d</t>
  </si>
  <si>
    <t>b0e78b34-930f-41ef-9164-3a2642a2550e</t>
  </si>
  <si>
    <t>935d3a1a-196d-4c4e-8226-114946b1bb78</t>
  </si>
  <si>
    <t>7c5f7132-fd8b-46f5-bcfd-d9225b155578</t>
  </si>
  <si>
    <t>12333cc5-7519-4bf2-8b4e-d62ae0bd6b64</t>
  </si>
  <si>
    <t>564bb61e-f910-43a3-92ac-3956408f4d66</t>
  </si>
  <si>
    <t>e2ece79e-e155-407c-9b2e-7147151ff68a</t>
  </si>
  <si>
    <t>2bbe609d-131f-46eb-b8b7-ee4c91c39045</t>
  </si>
  <si>
    <t>ddf7f508-372d-41e0-b59e-e80aa7fac885</t>
  </si>
  <si>
    <t>a466b092-4c17-4567-bfe8-a17cf57811cb</t>
  </si>
  <si>
    <t>a67f61ac-f78e-4562-a222-afd11b8425b4</t>
  </si>
  <si>
    <t>c133460e-c95b-4330-9a84-6ec2456d9bec</t>
  </si>
  <si>
    <t>2da3bb99-6815-4393-91e9-8a0647ad12e7</t>
  </si>
  <si>
    <t>63d80000-fff8-415a-ac6d-95ca2a2541b7</t>
  </si>
  <si>
    <t>e9732298-a037-484d-9eef-b59809e039e8</t>
  </si>
  <si>
    <t>0f47e5b7-0faf-4894-92b5-a2d425db5d8e</t>
  </si>
  <si>
    <t>b6650b93-5392-40ce-b8b2-aba905adbe51</t>
  </si>
  <si>
    <t>5c44eb1e-c9bb-4f03-8767-2fe57abaf570</t>
  </si>
  <si>
    <t>33c7b40e-822c-4176-8b36-03cbe0578169</t>
  </si>
  <si>
    <t>7c48af40-8b81-48e5-bea0-85b8814b74cf</t>
  </si>
  <si>
    <t>ea628b60-3b47-4c57-a957-ba3d3992d5ed</t>
  </si>
  <si>
    <t>57820f4b-ff8e-4fb3-9923-002407fc3516</t>
  </si>
  <si>
    <t>e8315717-5e53-441f-bf4b-bb4a837e2d20</t>
  </si>
  <si>
    <t>37526c78-554b-4cc6-a91b-3ba0a5164529</t>
  </si>
  <si>
    <t>1b6eb92c-4476-4039-860d-fdeeb25278c6</t>
  </si>
  <si>
    <t>PAHILE VARNA VAYAKO TARA AHILE RENEW 2 BARSA VAYO NAGAREKO</t>
  </si>
  <si>
    <t>669921b1-a0f7-4cb4-96be-8e2e739f1412</t>
  </si>
  <si>
    <t>cae705cc-e507-4a63-a5ca-7a07bdd5e3c3</t>
  </si>
  <si>
    <t>1,2,3,96</t>
  </si>
  <si>
    <t>GHAR BIMAPASHU BIMAPHALPHUL BIMA</t>
  </si>
  <si>
    <t>1d02796b-19d5-4cdb-b758-834720d5ebb4</t>
  </si>
  <si>
    <t>83c8e0eb-604b-42da-8707-844edaccdd84</t>
  </si>
  <si>
    <t>bab70f61-1914-40a0-a243-ccd751f85900</t>
  </si>
  <si>
    <t>3fd34839-d5c7-4a45-844e-71ab6d6b6974</t>
  </si>
  <si>
    <t>01f8435b-b192-4723-8d82-f59edd1bd0c7</t>
  </si>
  <si>
    <t>4f86403f-7640-4f6a-a437-214aa1362646</t>
  </si>
  <si>
    <t>cf0d081d-dfb4-4181-9868-22b8cb8f34a5</t>
  </si>
  <si>
    <t>c6e84b66-d497-45ec-bd05-bd5f131d8693</t>
  </si>
  <si>
    <t>374b8160-d197-48ce-a14f-8efee9d09875</t>
  </si>
  <si>
    <t>fc3c49c7-0edc-4eea-b896-957d47ef9aa7</t>
  </si>
  <si>
    <t>6bcebc9e-a685-4099-9fca-0428a846d936</t>
  </si>
  <si>
    <t>176c804d-2b9a-4de1-a280-ee12936762b1</t>
  </si>
  <si>
    <t>a6658215-587a-4a96-ab23-100ad5206605</t>
  </si>
  <si>
    <t>3f4137bb-c513-4f96-bb92-10ff0d4d94c1</t>
  </si>
  <si>
    <t>b78a914d-9669-4a4b-b8b8-a57a99662823</t>
  </si>
  <si>
    <t>7f50767a-7a0f-45e9-9aec-dcb1a7f18a4a</t>
  </si>
  <si>
    <t>1618c1b0-dd9d-4ec5-847d-298410d5e187</t>
  </si>
  <si>
    <t>8ba58b83-f9c7-4835-9cca-05a99ae9f1d2</t>
  </si>
  <si>
    <t>0d190dbf-6bf0-4d84-aebb-6f6fe6ee7f1b</t>
  </si>
  <si>
    <t>e3b60aca-0907-4328-b321-9a9446f63193</t>
  </si>
  <si>
    <t>0bd6595a-6cff-48ba-9f0a-770bbdf38d5f</t>
  </si>
  <si>
    <t>e6487223-4a0e-4547-a650-2944c290673c</t>
  </si>
  <si>
    <t>e6bf093e-f06e-4bcd-a7e1-a8b38788ba34</t>
  </si>
  <si>
    <t>1,3,5</t>
  </si>
  <si>
    <t>890cdbb2-a2dd-422f-94f0-0911ef636cf8</t>
  </si>
  <si>
    <t>f8f47b55-3624-4a6e-b4bc-a6a54540dfe9</t>
  </si>
  <si>
    <t>ac07e5ab-a0bd-4421-8229-1a787adcb9b9</t>
  </si>
  <si>
    <t>fd7dbf9e-c9ea-4a7a-83f4-53835f6aa566</t>
  </si>
  <si>
    <t>04f477f3-ed9c-4531-9e2e-a8be7d3bccb2</t>
  </si>
  <si>
    <t>c3e7a213-af3e-4d99-93c7-7b3247647a63</t>
  </si>
  <si>
    <t>v5</t>
  </si>
  <si>
    <t>3580d794-9855-4ec7-a775-7427564480c5</t>
  </si>
  <si>
    <t>af2b4b79-0f0d-4059-a48b-58b904aa0193</t>
  </si>
  <si>
    <t>25db3340-8d2d-4883-82bc-8400c4dd3320</t>
  </si>
  <si>
    <t>6a57c640-b3ec-40a9-b07a-bc7afdab378a</t>
  </si>
  <si>
    <t xml:space="preserve"> 10 % AFULE 22% OFFICE LE</t>
  </si>
  <si>
    <t>a390c6ff-9a88-4408-b622-4dcea2338a4d</t>
  </si>
  <si>
    <t xml:space="preserve"> 10% APHAILE 22% OFFICE LE</t>
  </si>
  <si>
    <t>83e94539-1202-4e53-9755-991b24a6a4f5</t>
  </si>
  <si>
    <t>27d746f2-c37f-48dd-8959-43cbf0e03046</t>
  </si>
  <si>
    <t xml:space="preserve"> 2000 OFFICE LA 6000 AAAFU LA</t>
  </si>
  <si>
    <t>6c8440f6-8067-45b4-988e-d3dc95005937</t>
  </si>
  <si>
    <t>f01b979b-a89a-4681-9823-c25bd1014ee4</t>
  </si>
  <si>
    <t>ab40c327-5634-40c3-9054-e2941ceedf43</t>
  </si>
  <si>
    <t>1,3,2,7</t>
  </si>
  <si>
    <t xml:space="preserve"> 22% OFFICE LA 10% AAAFU LA</t>
  </si>
  <si>
    <t>00ecd0bb-cca6-4001-b033-0bcff522d33a</t>
  </si>
  <si>
    <t>NO</t>
  </si>
  <si>
    <t>49189c63-30d1-4013-9ba7-409575463f91</t>
  </si>
  <si>
    <t>183426a6-0f9a-4e8b-972e-567521697e31</t>
  </si>
  <si>
    <t>8d969cb5-4149-4310-b270-0bc2d85c91c2</t>
  </si>
  <si>
    <t>WAITING FOR THE VISA SO,DIDN'T ENROLL IN INSURANCE</t>
  </si>
  <si>
    <t>3909d842-b9a4-4c21-a24b-4570f21e7542</t>
  </si>
  <si>
    <t>KAILE KASKO NAGRITA NAVETINE KAILE KASKO TEIVAERA NAGAREKO</t>
  </si>
  <si>
    <t>847abe37-b957-48a1-8520-f0edbf3c3306</t>
  </si>
  <si>
    <t>e006e2ea-9ffd-4a67-8bf7-a2b07f956f77</t>
  </si>
  <si>
    <t>e6a19419-cce5-4eb9-be19-72e4cc3f1379</t>
  </si>
  <si>
    <t>730e02c5-a7e3-4134-a9af-471feb00a8f8</t>
  </si>
  <si>
    <t>e23f5e5b-f7c2-4e58-a204-f2f439999b2d</t>
  </si>
  <si>
    <t>PROJECT HARU SHORT TERM VAERA</t>
  </si>
  <si>
    <t>ee9fdf60-492a-4d59-82ca-cd28f22eb0b7</t>
  </si>
  <si>
    <t>02</t>
  </si>
  <si>
    <t>6e839efc-4e0b-4227-991c-e99228162e49</t>
  </si>
  <si>
    <t>734ac486-e2fa-4d72-8cbb-c9d78fbaffbd</t>
  </si>
  <si>
    <t>2e17c711-e59f-4b11-95d1-0e999fdb3f06</t>
  </si>
  <si>
    <t>e6a056de-18da-4753-a60e-17e677c1634f</t>
  </si>
  <si>
    <t>8021da89-e69d-4bed-87a7-6b43a2c1484d</t>
  </si>
  <si>
    <t>9074c239-e73b-4427-be7c-3b5eafc3f2f4</t>
  </si>
  <si>
    <t>7377f343-6b9d-4ae0-a4bd-e220b90d9199</t>
  </si>
  <si>
    <t>BIMA GAREKO MANCHHELAI HOSPITAL MA KHASAI RAMRO BEBAHAR NAHUNE BHAYARA.</t>
  </si>
  <si>
    <t>294a293f-a63a-4756-b5cf-9c964512733c</t>
  </si>
  <si>
    <t>bc7381d5-b43c-49bb-b6bb-ac8d8b051795</t>
  </si>
  <si>
    <t>f428dfc1-77ad-4fce-8977-0b4528d8da58</t>
  </si>
  <si>
    <t>9f750f80-0856-4c59-8f8a-62c7439ab443</t>
  </si>
  <si>
    <t>MERO SRIMA NAI MANDARIN BIMA GARNA LAI</t>
  </si>
  <si>
    <t>fb4856e8-0304-4a8e-9c18-8ce74748737f</t>
  </si>
  <si>
    <t>7c98f70b-bb15-4b27-8100-6042283998c9</t>
  </si>
  <si>
    <t>214bd88b-afdf-4b36-9130-36b7b70cdf7a</t>
  </si>
  <si>
    <t>84f04c3d-e8eb-460a-a904-06ba2799571f</t>
  </si>
  <si>
    <t>f69511a2-2ef9-4896-b6cc-04182428d18e</t>
  </si>
  <si>
    <t>1,7</t>
  </si>
  <si>
    <t>b594f594-1fda-4e89-92f6-5af06977bb03</t>
  </si>
  <si>
    <t>538eef87-aa98-4b77-888d-f391cf16cbe0</t>
  </si>
  <si>
    <t>52753117-62f8-4f78-b945-25fb3e4b30c2</t>
  </si>
  <si>
    <t>0cb51865-fce4-4742-8781-cb2d7a68eaf7</t>
  </si>
  <si>
    <t>5d682b22-ac7c-4101-a6fd-027aadc84c1c</t>
  </si>
  <si>
    <t>d604ca0b-e20a-427a-bd80-31cdb7eb3a54</t>
  </si>
  <si>
    <t>2074-11-26</t>
  </si>
  <si>
    <t>b5ab0a3b-627b-4ea6-8cb7-c968b845255a</t>
  </si>
  <si>
    <t>d989a865-cef8-4a19-90d8-aa22f94835b0</t>
  </si>
  <si>
    <t>3e553d6d-5dc1-4bf6-9ec0-d8836046141c</t>
  </si>
  <si>
    <t>SAU BIMAPASUBIMA</t>
  </si>
  <si>
    <t>70b747b5-46ea-42d1-808e-c5e5943c05e1</t>
  </si>
  <si>
    <t>PASHU BIMA
SYAU BIMA</t>
  </si>
  <si>
    <t>a6fb812a-de7f-466c-ad5d-b6a0f807b2ec</t>
  </si>
  <si>
    <t>OFFICE JOINE VAYEKO 1YR MATRA VAYEKO  VARNA PROCESS MA RAHEKO</t>
  </si>
  <si>
    <t>fe3eb9c3-d829-413e-bd2f-e7e8f0239bb3</t>
  </si>
  <si>
    <t>OFFICE LE PROCESS GARDAI XA TARA VAYEKO XINA</t>
  </si>
  <si>
    <t>c8dcb0c2-b7db-48bb-8798-a508b6306c19</t>
  </si>
  <si>
    <t>ABAW PROCESSING MA RAHEKO XUH</t>
  </si>
  <si>
    <t>e1d3018d-c82c-4e27-b8ea-fbc8ded536cc</t>
  </si>
  <si>
    <t>OFFICE LE PROCESS GARDAI XA</t>
  </si>
  <si>
    <t>efb3abe2-6793-47dc-8c2a-d4a127be16a0</t>
  </si>
  <si>
    <t>4ba56787-1866-493f-9f54-4c85cb10b3c1</t>
  </si>
  <si>
    <t>1,2,7</t>
  </si>
  <si>
    <t>OFFICE LE PROCESS GRADHAI XAH</t>
  </si>
  <si>
    <t>a87d5d6a-13dd-417c-b40e-eced5918da1b</t>
  </si>
  <si>
    <t>081116b5-40e2-4598-9744-6fa0e04085a7</t>
  </si>
  <si>
    <t>b3e7143a-378c-46c8-94d1-c357d5e3e71d</t>
  </si>
  <si>
    <t>d3bc5f60-99d0-434f-918c-f50ad28c14a8</t>
  </si>
  <si>
    <t>458d3215-a950-4189-8ece-9d7059c49008</t>
  </si>
  <si>
    <t>bc8435e5-e1a0-49da-ae2d-71b97aa2a2c7</t>
  </si>
  <si>
    <t>HUSBAND LE GARNA NAMANEKO</t>
  </si>
  <si>
    <t>9b13e64d-36e7-4c42-92cf-684b88adaf0f</t>
  </si>
  <si>
    <t>SALARY THORAI XA SSF MA DARTA HUDA JHAN THORAI HUNXAH ANI NAGAREKO</t>
  </si>
  <si>
    <t>62597af2-a37b-4a9f-ad1d-2be1b4f0bcad</t>
  </si>
  <si>
    <t>RAJGAR DATA</t>
  </si>
  <si>
    <t>88b196a1-ba35-4108-95b2-8f51543a76ab</t>
  </si>
  <si>
    <t>ABAW PROCESSING HUDAI XAH</t>
  </si>
  <si>
    <t>aec585e1-b684-4397-ba07-bd1fc3196cf6</t>
  </si>
  <si>
    <t>PROCESSING HUDAI XAH</t>
  </si>
  <si>
    <t>efe25bb1-12c8-4c9b-8c22-bc77cdcddd01</t>
  </si>
  <si>
    <t>4,3,2,1</t>
  </si>
  <si>
    <t>9eb15e23-880a-4987-9d76-3e8acfd65d87</t>
  </si>
  <si>
    <t>2f8fa8e6-e651-4022-bd5e-961688bb0a13</t>
  </si>
  <si>
    <t>b2a86481-8217-42ee-8fc7-49f7f3d91459</t>
  </si>
  <si>
    <t xml:space="preserve"> 10% SELF AND 10% FROM OFFICE</t>
  </si>
  <si>
    <t>20cd2736-fb8b-4f2b-a74b-fc9fde84c84e</t>
  </si>
  <si>
    <t>99091393-338d-4b24-8e36-44dc804f347f</t>
  </si>
  <si>
    <t>5,1,2</t>
  </si>
  <si>
    <t>2074/9/23</t>
  </si>
  <si>
    <t>212ad824-c54a-4721-a3a2-de96f868425f</t>
  </si>
  <si>
    <t>६० वर्षपछि पेन्सन आउँछ भनेर</t>
  </si>
  <si>
    <t>677a7f44-343d-41d9-8ea6-6bf4730fe14b</t>
  </si>
  <si>
    <t>THAHA CHHAINA</t>
  </si>
  <si>
    <t>f0a502b5-08e0-4af9-be49-2bf4e85c6517</t>
  </si>
  <si>
    <t>GARNE BHANNE SOCHA BHAYAKO BUT NAGAREKO</t>
  </si>
  <si>
    <t>84dce490-a8be-48c9-9068-44243e27da06</t>
  </si>
  <si>
    <t>SSF BHAYAR. AABASEK NATHANERA</t>
  </si>
  <si>
    <t>b64b1bac-edca-458c-adf2-f72a0e56c4b0</t>
  </si>
  <si>
    <t>1a21aefe-a85a-4a91-83e2-e72725e9480d</t>
  </si>
  <si>
    <t>2077-4-15</t>
  </si>
  <si>
    <t xml:space="preserve"> 11% AFNO RA 20% OFFICE KO CONTRIBUTION</t>
  </si>
  <si>
    <t>1faf8edb-34bf-44bd-b022-0cc5fd6162d1</t>
  </si>
  <si>
    <t>2077-3-29</t>
  </si>
  <si>
    <t xml:space="preserve"> 11% AFNO RA 20% OFFICE LE TIRIDIYEKO</t>
  </si>
  <si>
    <t>55169e6e-12f7-4cf2-9888-37932b36d2eb</t>
  </si>
  <si>
    <t>2079-4-2</t>
  </si>
  <si>
    <t xml:space="preserve"> 10% AFNAI 10% OFFICE BATA</t>
  </si>
  <si>
    <t>35260ba9-9fb2-4139-8f87-7d1493236db6</t>
  </si>
  <si>
    <t>2076-1-1</t>
  </si>
  <si>
    <t xml:space="preserve"> AFNO 10% RA KAM GARNE SANSTHA LE 10%</t>
  </si>
  <si>
    <t>ad453bc8-3cb8-4a05-aa2a-e0763288d91c</t>
  </si>
  <si>
    <t>1,5,2</t>
  </si>
  <si>
    <t>5ce70756-4838-4eb8-a729-27bcf1a3578a</t>
  </si>
  <si>
    <t xml:space="preserve"> 10% PERSONAL AND 10% OFFICE</t>
  </si>
  <si>
    <t>56b800df-d293-422f-8ecc-3c4ed2600f0e</t>
  </si>
  <si>
    <t>663b68b3-b1d7-40ec-ad7e-26c36e99121f</t>
  </si>
  <si>
    <t>ad2d5cf9-3162-495c-9ee0-e4004b6c4518</t>
  </si>
  <si>
    <t>5d0230ce-d9b1-4551-91fa-fffb88617f0f</t>
  </si>
  <si>
    <t>1f07d392-1a23-4cc5-ae43-4f5413fd4b24</t>
  </si>
  <si>
    <t>24dec16a-a08a-46e4-a3a5-b0675421367d</t>
  </si>
  <si>
    <t xml:space="preserve"> 10%</t>
  </si>
  <si>
    <t>a3567e38-d96f-42be-a22c-900db5344238</t>
  </si>
  <si>
    <t>e1576359-69bb-40e2-b253-8571f3e6fd4a</t>
  </si>
  <si>
    <t>e81a9dd8-e978-4d39-8604-da0f6796410e</t>
  </si>
  <si>
    <t>14a8969f-e70b-4394-87af-b75ccea6788b</t>
  </si>
  <si>
    <t>6b6420c5-d139-432f-8284-1eaef0cb6311</t>
  </si>
  <si>
    <t xml:space="preserve"> OFFICE LE TERIDEYAKO</t>
  </si>
  <si>
    <t>कम्पनी आफैंले गरिदिएको</t>
  </si>
  <si>
    <t>d5ac05e2-45e6-4c9b-89e0-9843aa2b6d23</t>
  </si>
  <si>
    <t>e704a7e1-e4e2-4eaa-9e15-ab197c8d8bc0</t>
  </si>
  <si>
    <t>BIZU</t>
  </si>
  <si>
    <t>1d955172-4bac-41ee-a460-246832b5f82c</t>
  </si>
  <si>
    <t>bc2c8a88-f992-4cb6-abb6-c071088dda77</t>
  </si>
  <si>
    <t>08a5ccdc-b3eb-442f-8158-978514f1c728</t>
  </si>
  <si>
    <t>5739bed6-b1dc-495c-82a3-5d16a626153b</t>
  </si>
  <si>
    <t>f2c7f9a7-0647-49a9-8144-44456cf4b0d6</t>
  </si>
  <si>
    <t>a03ddda9-b0ff-4aba-b5c9-1ab2e7be7a40</t>
  </si>
  <si>
    <t>065362d3-1c76-4ffe-8096-be3e93e5329e</t>
  </si>
  <si>
    <t>d38daaad-d2d0-4d9c-9e86-101d6e7b737c</t>
  </si>
  <si>
    <t>031a80f1-1484-4c3f-92bc-38f3bbd66997</t>
  </si>
  <si>
    <t>2fe5e119-00af-42c2-9518-af76d8732074</t>
  </si>
  <si>
    <t>1,2,3,5</t>
  </si>
  <si>
    <t>COMPANY LE</t>
  </si>
  <si>
    <t>23573dc3-7471-4ffa-bdf2-a05d5f547d7a</t>
  </si>
  <si>
    <t>5bf38e31-7b59-4f11-958a-b9114bd37508</t>
  </si>
  <si>
    <t>9351d3af-7a6a-4dbf-b3b4-a8a04b0056e2</t>
  </si>
  <si>
    <t>196ecb2e-1d0a-4ac1-8974-b36b865d64ac</t>
  </si>
  <si>
    <t>f55fd696-d0e9-4c04-9f5b-d08fd84b9ca4</t>
  </si>
  <si>
    <t>efb444b4-35ae-44fc-adf3-0fb84bd6e3e4</t>
  </si>
  <si>
    <t>7851424f-028b-4682-8392-b8245969829f</t>
  </si>
  <si>
    <t>b06c6895-b92a-420c-9b3f-59d7020b986e</t>
  </si>
  <si>
    <t>c234cd36-2455-48a5-b885-50fbe61f1c49</t>
  </si>
  <si>
    <t>284ea072-43cd-44af-a9c9-d2f52a814d71</t>
  </si>
  <si>
    <t>4617ce2b-40e4-4a07-8fb3-3c3fc0523d41</t>
  </si>
  <si>
    <t>3e85eda5-cd20-4324-acf4-e6724fc2fa70</t>
  </si>
  <si>
    <t>9eaf13de-87c4-4ad5-86cf-8898777d9555</t>
  </si>
  <si>
    <t>8ecc9114-9eac-4047-9198-9a3ff84ce442</t>
  </si>
  <si>
    <t>37b103fc-f5c2-4929-9763-c926d1e7e0de</t>
  </si>
  <si>
    <t>086571f0-b64e-4c10-af92-7fc91f767688</t>
  </si>
  <si>
    <t>da2ddf64-d374-4661-ac8f-dfe9a27619fe</t>
  </si>
  <si>
    <t>a2739414-da88-4266-9649-3c85a48dbe58</t>
  </si>
  <si>
    <t>1,5</t>
  </si>
  <si>
    <t>c155acd6-db32-43e9-a91f-dee5266f6646</t>
  </si>
  <si>
    <t>ABAW COMPANY LE GARIDINU HUNXA</t>
  </si>
  <si>
    <t>0e3fc3e5-e014-44c8-a070-5e8a76332531</t>
  </si>
  <si>
    <t>1700 SELF</t>
  </si>
  <si>
    <t xml:space="preserve"> 1700 PALIKA LE TIREKO</t>
  </si>
  <si>
    <t>7ca30e5d-ee01-4e6e-aaa6-9ed2badac18a</t>
  </si>
  <si>
    <t>9824bd16-1d92-4742-b037-72dd6a9fed05</t>
  </si>
  <si>
    <t>54c0cfa4-c3a9-462a-a800-e257a265c429</t>
  </si>
  <si>
    <t>e0378caa-513d-4fcf-823f-09effca03a8b</t>
  </si>
  <si>
    <t>c28692a3-2e02-40ed-bbb1-b735556310a2</t>
  </si>
  <si>
    <t>HEALTH INSURANCE SHOULD BE DONE FOR EMERGENCY</t>
  </si>
  <si>
    <t>8086c591-d7aa-407e-a57d-608010ab0f9c</t>
  </si>
  <si>
    <t>OFFICE LE AAFNU SALARIE BATA</t>
  </si>
  <si>
    <t>3ffc5a99-12e5-456a-9603-6b2dc25c5d92</t>
  </si>
  <si>
    <t>1,7,2</t>
  </si>
  <si>
    <t>8c701e5f-a370-44ad-9ea7-360a2d0dd966</t>
  </si>
  <si>
    <t>OFFICE LE AAFNU SALARIE BATA GAREKO</t>
  </si>
  <si>
    <t>145f51f7-17d3-409e-9c70-b9e6bb1f1c10</t>
  </si>
  <si>
    <t>6bb3ab22-05d0-4a3b-8ec6-53e536f4dd4a</t>
  </si>
  <si>
    <t>d452029c-3be6-4590-81dc-c5c9a4653d06</t>
  </si>
  <si>
    <t>ENROLLMENT IS IN PROCESS</t>
  </si>
  <si>
    <t>56ba12d5-33a2-4112-b712-5fd7ac5327ff</t>
  </si>
  <si>
    <t xml:space="preserve"> ROJGAAR DATA</t>
  </si>
  <si>
    <t>0780a121-c984-4211-a069-c754f4d10fb1</t>
  </si>
  <si>
    <t>b0008c6c-1124-4329-aa6d-855cdd8f4b19</t>
  </si>
  <si>
    <t>607a2647-aa41-412b-be72-8e53c3d143d9</t>
  </si>
  <si>
    <t>PROCESSING MA RAHEKO</t>
  </si>
  <si>
    <t>56e4958a-f680-42ef-be46-8899803e1803</t>
  </si>
  <si>
    <t xml:space="preserve"> OFFICE LE TIREKO</t>
  </si>
  <si>
    <t>c4495cfe-fdb1-4efb-9491-c9fdba48313b</t>
  </si>
  <si>
    <t xml:space="preserve"> OFFICE LEY</t>
  </si>
  <si>
    <t>ef1399ad-146c-43fe-9549-1eaf085f5406</t>
  </si>
  <si>
    <t>b758fd88-3ebb-4206-b451-6ce1dbd8b579</t>
  </si>
  <si>
    <t>PROCESSING MA XUH</t>
  </si>
  <si>
    <t>c02336e3-4c1a-4008-9861-6bcb6362016e</t>
  </si>
  <si>
    <t>4b3cf472-0f8a-415a-8c74-17200c1519a1</t>
  </si>
  <si>
    <t>1,3,2,4,6</t>
  </si>
  <si>
    <t>EMPLOYER</t>
  </si>
  <si>
    <t>1b38a6a8-4445-42a9-a76b-de16e0aab16e</t>
  </si>
  <si>
    <t>1ee6875c-5474-4a11-90d2-a4fe212eab56</t>
  </si>
  <si>
    <t xml:space="preserve"> OFFICE LE</t>
  </si>
  <si>
    <t>1aedb528-d7a5-4bed-bc96-c6e04cf282c5</t>
  </si>
  <si>
    <t>BANAUNA NAVYER NA BANAKO</t>
  </si>
  <si>
    <t>ae7fa574-4d57-436b-b64e-0b65e25a4833</t>
  </si>
  <si>
    <t>61ac59a6-a436-43a6-b68d-d599754cb98f</t>
  </si>
  <si>
    <t>561b25b9-c51c-45cf-8504-ef9ab97269b0</t>
  </si>
  <si>
    <t xml:space="preserve"> 10% AAFU LA 22%COLLAGE LA</t>
  </si>
  <si>
    <t>9891ef04-8d16-42d0-b0a0-becf40bdec3b</t>
  </si>
  <si>
    <t>553c9e9a-b844-4b65-8031-403a1f92bee6</t>
  </si>
  <si>
    <t>e7c3f6dd-f2b1-4f3b-afbd-15a06ec31395</t>
  </si>
  <si>
    <t>e620537d-9a85-42e9-8fd9-c064c5f9fc2c</t>
  </si>
  <si>
    <t>a466bdae-9b51-4df9-8e29-5ec653961c91</t>
  </si>
  <si>
    <t>398e13c8-9d94-48b8-93cf-e059c4ef0cf8</t>
  </si>
  <si>
    <t>c9a032ce-b896-454d-9db8-3a469ec8c26a</t>
  </si>
  <si>
    <t>1,2,3,4,5,6</t>
  </si>
  <si>
    <t>ROJGAR DATA</t>
  </si>
  <si>
    <t>5c5faa5e-eb60-445a-824b-aeb3e4f45b64</t>
  </si>
  <si>
    <t>c0ed52ee-b5b1-42d2-978e-4b67f0862993</t>
  </si>
  <si>
    <t>ABA GARNE HO</t>
  </si>
  <si>
    <t>5ef4aa96-54db-4b21-a66b-4e7acaa9e595</t>
  </si>
  <si>
    <t>20904dfe-792f-4c50-9fbd-dc6532f54224</t>
  </si>
  <si>
    <t>0bfc3da1-e18d-445f-a701-f33e843c29a7</t>
  </si>
  <si>
    <t>61c60a20-81d5-4003-82fa-097335bc83f0</t>
  </si>
  <si>
    <t>d3ef3660-13ae-4a77-a27b-14f262f50d87</t>
  </si>
  <si>
    <t>COLLEGE LEY 22% RA AFAI LEY 10% TIREKO . ANI YO SECTION MA PARTIAL SELF ANI ADHI OFFICE LEY VANERA OPTION RAKHIDIYEKO VAYE SAJILO HUNTHIYO KI.</t>
  </si>
  <si>
    <t>3e4ef48f-302f-4a46-8d7f-fbdbaf6db72a</t>
  </si>
  <si>
    <t>8963f3f5-83f5-4412-b969-19e7ed0c333a</t>
  </si>
  <si>
    <t xml:space="preserve"> 20% SELF 80% OFFICE</t>
  </si>
  <si>
    <t>7acb4ee9-8bf6-4585-b2b8-42ef4cf74634</t>
  </si>
  <si>
    <t>40367761-9daf-4eb5-8506-990afe1f7bc1</t>
  </si>
  <si>
    <t>b181be19-8810-41e1-8dcd-f0cc25fa6900</t>
  </si>
  <si>
    <t>a1130b29-574d-409d-9c7d-5825837f24ca</t>
  </si>
  <si>
    <t>db166b02-2541-428b-813c-216cdb58d2a9</t>
  </si>
  <si>
    <t>c5d07120-91d4-4214-ab5c-70de3c9737bf</t>
  </si>
  <si>
    <t>4a066b21-5766-4b63-b630-320f38f5a8ee</t>
  </si>
  <si>
    <t>3b04bc3e-abdb-4bfe-9b68-84f02a4578c2</t>
  </si>
  <si>
    <t>77d8bd40-d54a-4beb-bd8f-99c9f4af4eed</t>
  </si>
  <si>
    <t>32f4e1c1-6d59-4be9-a7a9-abfd72d9bf7b</t>
  </si>
  <si>
    <t>57cb1e2c-bc51-446a-83af-8b73b0229606</t>
  </si>
  <si>
    <t>cd93e8c7-a73f-4512-bf8f-e0bf53c5ce3e</t>
  </si>
  <si>
    <t>0eece918-d568-4fed-ac50-531ac1a75c95</t>
  </si>
  <si>
    <t>1,7,3</t>
  </si>
  <si>
    <t>32a9eb35-d01c-4a94-bc01-b9ed5659d790</t>
  </si>
  <si>
    <t>ee3b9b36-a533-4723-90a3-d90b9f11664b</t>
  </si>
  <si>
    <t>ABAW GARNI PROCESSING MA HUDAI XAH COMPANY BATAW</t>
  </si>
  <si>
    <t>3669d038-d964-4cd7-bd47-9146c83b5819</t>
  </si>
  <si>
    <t>90ed1535-f534-4b36-babe-27824b79e145</t>
  </si>
  <si>
    <t>19cebbf1-6d28-41fa-81be-ee908865c140</t>
  </si>
  <si>
    <t>7a5e59be-ecde-4e04-86ef-ce51022451e4</t>
  </si>
  <si>
    <t>N/A</t>
  </si>
  <si>
    <t>923e6936-716b-4a2c-9879-2f00448f234f</t>
  </si>
  <si>
    <t>7cb55b08-4ea0-4ab3-8761-f15bd6a92b11</t>
  </si>
  <si>
    <t>8b28da5d-250d-426c-842d-2ee3f16990eb</t>
  </si>
  <si>
    <t>0c075131-2ab8-4259-8a3a-35adab1d97d8</t>
  </si>
  <si>
    <t>5642ed2e-9048-4a8d-8153-8ccd103ee0d5</t>
  </si>
  <si>
    <t>6694255a-e267-41fb-99cd-292b2e8fa69a</t>
  </si>
  <si>
    <t>7addbe9d-c6ff-440b-9618-21b6765ac4e0</t>
  </si>
  <si>
    <t>a10dde9a-f384-4d42-9217-97b874ca18e3</t>
  </si>
  <si>
    <t>873914dc-77fc-46ed-8e19-02cfd5d70d69</t>
  </si>
  <si>
    <t>BIMA GARWNU VKO TARA CARD AAKO XAINA,SADHI PARIWAR BHANERA DARTHA GAREKO</t>
  </si>
  <si>
    <t>f89adf4d-2a40-4bcd-8d8c-f1e3a001606f</t>
  </si>
  <si>
    <t>515d2c71-acb2-4869-bf8a-9baa5444c4b0</t>
  </si>
  <si>
    <t>ae4324ff-32ec-48f7-8837-520cf510db23</t>
  </si>
  <si>
    <t>aa2d4e52-286d-4df0-9252-63eb74e09323</t>
  </si>
  <si>
    <t>bba3d6ed-6ddb-4881-8a93-d0654b2f1d96</t>
  </si>
  <si>
    <t>7220c5de-55cb-48d4-8973-b5b25d81ea0d</t>
  </si>
  <si>
    <t>745bb0f3-c99c-4597-bf2d-5d51d7c7f1c2</t>
  </si>
  <si>
    <t>AADHA AAFAI LE AADHA SARKAR LE</t>
  </si>
  <si>
    <t>c5f81b6d-e5bb-47c1-9337-79e56b141ffa</t>
  </si>
  <si>
    <t>1,4,2,3</t>
  </si>
  <si>
    <t>e6f020ea-1c53-4265-8e52-d45f61791bca</t>
  </si>
  <si>
    <t>5e1a215c-d533-4bf2-8380-8e2b359460bb</t>
  </si>
  <si>
    <t>e801c6ff-85cb-44fc-9e07-46f4606f1137</t>
  </si>
  <si>
    <t>67907d18-7cea-44e3-b981-dd2b7e588269</t>
  </si>
  <si>
    <t>f0380731-4ba3-4945-bdcc-41e8e4af2a9c</t>
  </si>
  <si>
    <t>ccb5369b-4d2c-478e-94e3-58af0c65349c</t>
  </si>
  <si>
    <t>e7cf17f3-b88c-4445-8d3c-12b039424b19</t>
  </si>
  <si>
    <t>AAFULE BACHAT RAKHEKO BHAYAKO LE 1400 LE FAMILY KO NAI BIMA HUNCHHA BHANERA</t>
  </si>
  <si>
    <t>be82759e-2984-4051-9d5d-c9ac9cba4699</t>
  </si>
  <si>
    <t>KAKA SASURA</t>
  </si>
  <si>
    <t>948178af-c30e-4c32-af61-8c258ad24ec7</t>
  </si>
  <si>
    <t>1,5,2,4</t>
  </si>
  <si>
    <t>10/20</t>
  </si>
  <si>
    <t>41548f58-3cc4-4a93-828d-16610002f99f</t>
  </si>
  <si>
    <t>18b2798e-9446-41a6-976e-d498f4d256b2</t>
  </si>
  <si>
    <t>e91f8f86-667a-474a-acdc-4c3245c375f6</t>
  </si>
  <si>
    <t>5c84132c-0355-435c-bdd8-71d0aa7ecd6f</t>
  </si>
  <si>
    <t>11d99b5c-4eb8-4b7e-800e-38b8367da08d</t>
  </si>
  <si>
    <t>c1ad972c-7b41-4f61-9c7d-19db5fdc4cee</t>
  </si>
  <si>
    <t>bb87c7ae-2258-447c-ba34-bccd7bafead6</t>
  </si>
  <si>
    <t>df9d3b29-e71b-4779-b8a3-2cbbf0a3c960</t>
  </si>
  <si>
    <t>c9e184b7-5f0f-4af1-bfd3-aadadf3049b0</t>
  </si>
  <si>
    <t>907c4f96-7f7b-406c-a289-f8646b8a34e8</t>
  </si>
  <si>
    <t>f5f844d6-f66e-4928-ac5b-b54e1fb0a9ff</t>
  </si>
  <si>
    <t>b0f1bc4c-7e0c-4f81-baee-1a974400d876</t>
  </si>
  <si>
    <t>444e3c02-5fee-481f-a46a-b6d6f89fc5c3</t>
  </si>
  <si>
    <t>7cda3823-bcc4-4a56-b04b-3ba3628bda43</t>
  </si>
  <si>
    <t>28a90deb-c48f-4391-8feb-4b71f42b8cdc</t>
  </si>
  <si>
    <t>BIMA KAHA GARNE THAHA NAVYER</t>
  </si>
  <si>
    <t>1437ca8b-0c2f-49a4-8b5c-c3cc7043d1fd</t>
  </si>
  <si>
    <t>CHEPANG SANGH</t>
  </si>
  <si>
    <t>99865fc0-4904-4ad6-8a1e-0225ff35b6a0</t>
  </si>
  <si>
    <t>e9461502-39dd-40f5-8799-47ebd6371df2</t>
  </si>
  <si>
    <t>da89ce80-ba4c-4d84-9f21-068936873350</t>
  </si>
  <si>
    <t>d7aec7e0-4ca0-4f26-90ca-c71c4cbc0181</t>
  </si>
  <si>
    <t>0e3ff492-a13a-4e06-a0ea-87edd63cef6e</t>
  </si>
  <si>
    <t>c3235a0a-09f6-4a90-becf-8f64570cb47e</t>
  </si>
  <si>
    <t>5b35d4f6-05d9-4a8b-a105-6bcbe2be2d41</t>
  </si>
  <si>
    <t>4eed95cc-b67a-4c32-bc68-bb4d192d94ce</t>
  </si>
  <si>
    <t>1840355a-d722-445d-8859-ab073b5ff3c6</t>
  </si>
  <si>
    <t>4db68544-2482-45dc-b1f3-45e104335d71</t>
  </si>
  <si>
    <t>35119b71-3fc7-4f38-8560-7b7cb1e631aa</t>
  </si>
  <si>
    <t>7c8f6567-41d8-4659-9315-ebe2caf3835b</t>
  </si>
  <si>
    <t>100fd4d6-6b2c-4e64-8629-69aeeac7af58</t>
  </si>
  <si>
    <t>c0225344-3652-4734-a8fd-e62f6fc21900</t>
  </si>
  <si>
    <t>8bf6461f-f932-4cf8-a5fc-0b1685317465</t>
  </si>
  <si>
    <t>42fceb27-701c-4a14-804a-3aa34b0d0cab</t>
  </si>
  <si>
    <t>8c882177-5ef2-4004-8da4-c09b1f21cc51</t>
  </si>
  <si>
    <t>51103b21-df81-4b0a-bc09-220d5c4b6577</t>
  </si>
  <si>
    <t>JESTA NAGARIK KO BIMA SARKAR LE GARAIDIYEKOLE</t>
  </si>
  <si>
    <t>9430d4c1-0e86-48d8-b1d0-d5da09345f63</t>
  </si>
  <si>
    <t>a78afeda-bba8-4764-babb-9e7e89cb68f8</t>
  </si>
  <si>
    <t>062aa9af-9ee5-4faf-8324-352e218c50bc</t>
  </si>
  <si>
    <t>733cd985-b76e-4860-ac3c-10947c21035d</t>
  </si>
  <si>
    <t>b81f7edb-be11-4989-8fac-a854b10379f3</t>
  </si>
  <si>
    <t>beadc56d-8c58-4697-8a78-24964b54d3b8</t>
  </si>
  <si>
    <t>5601e2d4-c8c5-41e4-aef6-406b7f00d9a8</t>
  </si>
  <si>
    <t>603a671a-b221-4fdc-9d6a-3659ac352bbc</t>
  </si>
  <si>
    <t>05d290f0-083f-48e3-99d8-06378e96dba4</t>
  </si>
  <si>
    <t>a15806ef-5c4e-4af9-868a-3e82ee8ce910</t>
  </si>
  <si>
    <t>1c4dbe3d-8f0b-4f3f-87fd-b8deffbef79a</t>
  </si>
  <si>
    <t>03cd55a4-b3cb-4fb0-baaa-914ee8069607</t>
  </si>
  <si>
    <t>c5b6a0cc-3752-4885-97cf-bb2222127885</t>
  </si>
  <si>
    <t>31912bc4-cff4-4e82-a5ea-4768aa6e5694</t>
  </si>
  <si>
    <t>5dea1126-0ce3-4ad0-81e6-796b5ce0cb81</t>
  </si>
  <si>
    <t>ae4f53f7-1c95-45ff-b24a-4b3c80fd9c2f</t>
  </si>
  <si>
    <t>e3aa1f7a-d79d-4b66-bcb5-44727032737d</t>
  </si>
  <si>
    <t>46e408b3-2f5f-49ca-a72b-3b823720ec76</t>
  </si>
  <si>
    <t>b83e0a61-3d85-4aa9-aa6c-221fb4dac12a</t>
  </si>
  <si>
    <t>a1ac9265-8fe7-45c3-bee8-ebc0b78df970</t>
  </si>
  <si>
    <t>58ab122c-dfa9-411e-be08-02f322cf7571</t>
  </si>
  <si>
    <t>6383743a-3c65-4441-bd8b-9ef0860d32f1</t>
  </si>
  <si>
    <t>acad6acf-4c33-490d-8990-c3f40cdf3281</t>
  </si>
  <si>
    <t>08f2f244-3550-49ac-a99c-4b72bb147241</t>
  </si>
  <si>
    <t>b7ff44b8-7763-40ec-9288-74c4e3505845</t>
  </si>
  <si>
    <t>c0326ee8-7c85-43d0-848e-a854be9a8b0d</t>
  </si>
  <si>
    <t>dfdc0fcd-bcc5-4677-8904-d16fa226fc32</t>
  </si>
  <si>
    <t>dd2227f1-b93d-4760-a985-a15417b4f578</t>
  </si>
  <si>
    <t>4e3df85c-6523-4c7c-9bdf-7e563b9d51ae</t>
  </si>
  <si>
    <t>YOSAAL VARI MA BIMA GARNEY ANUMAN GARNU VAAKO CHA</t>
  </si>
  <si>
    <t>f79d753e-3601-4bb2-a2aa-106a7d87fcd7</t>
  </si>
  <si>
    <t>0cb8cf4f-cab6-4dcf-9954-172fe8c93349</t>
  </si>
  <si>
    <t>34c381f0-a6ac-44cd-a9ae-1ed3d69a0474</t>
  </si>
  <si>
    <t>b557469f-61b5-4907-80ff-dba92772606d</t>
  </si>
  <si>
    <t>0ebb7365-d760-4173-8d09-0c9294138d22</t>
  </si>
  <si>
    <t>677f1573-3212-4f59-8ac5-3881cbf07642</t>
  </si>
  <si>
    <t>8b3f34e6-a815-4ee3-8ea9-ea27e155ec93</t>
  </si>
  <si>
    <t>85f249cf-2006-4c2d-8f61-0e05c5ca76c3</t>
  </si>
  <si>
    <t>264b2104-fb4c-48bf-b552-aa8f197c3c2b</t>
  </si>
  <si>
    <t>SWOYAMSEBIKA SABAILAI GARNA PARXA VANERA</t>
  </si>
  <si>
    <t>c86e391c-628c-43e3-98c6-c0ddbe5fcf40</t>
  </si>
  <si>
    <t>18e72e7c-4538-4830-acbd-320475475706</t>
  </si>
  <si>
    <t>1,3,4,2,5</t>
  </si>
  <si>
    <t>OFFICE LE</t>
  </si>
  <si>
    <t>92d63647-bca0-495d-8e31-5b6aaee48cc8</t>
  </si>
  <si>
    <t>413886fe-f298-4cba-93c6-aefb645f58d6</t>
  </si>
  <si>
    <t>3bf9c9ce-7c87-41c0-8458-89549d6eaff3</t>
  </si>
  <si>
    <t>048ccdee-f01c-4cd7-8dee-b36180776f13</t>
  </si>
  <si>
    <t>0663f8bc-160f-466e-a609-42a53fee0475</t>
  </si>
  <si>
    <t>49c760a3-3a78-4134-aee4-ea8e445989a2</t>
  </si>
  <si>
    <t>bc33fb9b-71cc-4c6b-83a2-a7c500a7366c</t>
  </si>
  <si>
    <t>BEEMA LE GARDA DHILAI HUNXA VANERA.</t>
  </si>
  <si>
    <t>7f0dfa68-8529-49d8-961e-6936347518ca</t>
  </si>
  <si>
    <t>e2f0ed5f-fd21-4cc2-b2f9-e3ed7a1cfe90</t>
  </si>
  <si>
    <t>90a1035e-6ac8-4293-9c26-d579ee26ff7e</t>
  </si>
  <si>
    <t>1d82be56-12d3-4e7a-a70d-0b8e5e0749ce</t>
  </si>
  <si>
    <t>33b0c19e-b5b3-44f2-928a-941a7a34d19d</t>
  </si>
  <si>
    <t>b8a1f791-3827-4a46-bf01-6b8b4b92da09</t>
  </si>
  <si>
    <t>cc93f526-6b26-47cf-a21e-c37911a8e94d</t>
  </si>
  <si>
    <t>c6d1bb69-c34c-4656-8b50-f27ecc5e9694</t>
  </si>
  <si>
    <t>7a031e49-86d9-487b-bb4f-d2594feac0a9</t>
  </si>
  <si>
    <t>4d2ebb44-8532-4057-b8c2-e3427cc02a3c</t>
  </si>
  <si>
    <t>7957e606-0d3e-482d-8908-37d735bd1ba2</t>
  </si>
  <si>
    <t>14234c83-c1fa-4b9b-b204-09e39fe86aba</t>
  </si>
  <si>
    <t>00f1f7bb-236d-4d44-af88-b90d9b60d459</t>
  </si>
  <si>
    <t>ARMY KO BATA HUNX VANERA NAGAREKO</t>
  </si>
  <si>
    <t>35b9fb05-f091-47e5-9129-b7499ad1035b</t>
  </si>
  <si>
    <t>ca7c7929-43c3-4f78-8dbc-9b6ccc5aa478</t>
  </si>
  <si>
    <t>98c80a8b-c07c-452c-92d6-b8ee53d70aac</t>
  </si>
  <si>
    <t>PASU BIMA
SYO BIMA</t>
  </si>
  <si>
    <t>e9e2af44-e517-4882-b797-5b2c3f982bfe</t>
  </si>
  <si>
    <t>PASU BIMA
KRISI BIMA
PHALPHUL BIMA</t>
  </si>
  <si>
    <t>f2fbf542-8aaa-4258-b05c-e062dd875fef</t>
  </si>
  <si>
    <t>9ca0f034-008e-4ca7-a014-2bed76a13a1b</t>
  </si>
  <si>
    <t>PASUBIMA
KRISHI BIMA</t>
  </si>
  <si>
    <t>a354f40a-d8fa-451f-a959-e2741d1fdcff</t>
  </si>
  <si>
    <t>PASUBIMA
SYAU BIMA</t>
  </si>
  <si>
    <t>03621e18-2863-444f-b95a-90586ff00446</t>
  </si>
  <si>
    <t>d3b98fc1-de41-4df5-9017-9880e35cabfe</t>
  </si>
  <si>
    <t>57237f0a-be0c-4187-a54e-662f6452473d</t>
  </si>
  <si>
    <t>59c9bc0f-4a6f-4692-b502-5501d7db9085</t>
  </si>
  <si>
    <t>910ea623-b2ca-4092-b6e6-5c1fce767522</t>
  </si>
  <si>
    <t>be72945e-1016-462f-be3e-16571af86339</t>
  </si>
  <si>
    <t>7d685584-1a56-4f31-8ec0-f4ec104eb01f</t>
  </si>
  <si>
    <t>39cc5a69-47e3-448e-807c-e65cc3956aa7</t>
  </si>
  <si>
    <t>82d8a829-b36c-45f2-974a-589840e8a55d</t>
  </si>
  <si>
    <t>APPLE BIMA,PASU BIMA,GHAR BIMA</t>
  </si>
  <si>
    <t>bc2d51ae-fcb2-40e7-8d6c-3ba6b57be575</t>
  </si>
  <si>
    <t>595299c0-901b-4062-9d2c-e521a90987c5</t>
  </si>
  <si>
    <t>GHAR BIMA,APPLE BIMA,PASU BIMA</t>
  </si>
  <si>
    <t>11202af9-4d9f-45da-b73a-407b6c8b126a</t>
  </si>
  <si>
    <t>68ca8db6-d730-4b9b-b710-56ee7d2697ac</t>
  </si>
  <si>
    <t>ac463d11-bebe-4d25-979a-f423d5bd42f8</t>
  </si>
  <si>
    <t>bed903be-cd3d-4e1d-8e5e-0eba2e23d77f</t>
  </si>
  <si>
    <t>c6e3c7ce-d3b0-4bcf-91d3-8cfd556f8d17</t>
  </si>
  <si>
    <t>cebecde6-4c15-47b3-bb5a-8d06f4a61aff</t>
  </si>
  <si>
    <t>7c3ff0ec-4326-47a2-965b-88bf6e7d88cb</t>
  </si>
  <si>
    <t>APPLE BIMA,PASU BIMA</t>
  </si>
  <si>
    <t>243f1554-ac36-4100-988f-7a4f641a2ad1</t>
  </si>
  <si>
    <t>f5a21609-5561-4878-9c80-4c590e1e45fc</t>
  </si>
  <si>
    <t>967972b5-da1d-491b-899d-42fd1c94e7e4</t>
  </si>
  <si>
    <t>70277a23-ebda-4598-8e37-7a13a8676648</t>
  </si>
  <si>
    <t>0e946d31-f6c7-4726-ae21-2395de3edd7d</t>
  </si>
  <si>
    <t>3dd08d1b-9612-4eb9-8a8b-39fda0c4f2a7</t>
  </si>
  <si>
    <t>f657efb0-a5ab-47a5-843e-4166b48bcb39</t>
  </si>
  <si>
    <t>8e0ae5d6-9131-4d12-a888-0291e0e1c481</t>
  </si>
  <si>
    <t>80159ba7-bfc3-46da-b1f6-bb687df517b3</t>
  </si>
  <si>
    <t>0f2d747c-31c7-4865-82f3-abcdfdcf6447</t>
  </si>
  <si>
    <t>265c7ebd-53e6-40d7-a30f-403473890f4f</t>
  </si>
  <si>
    <t>d1d43da5-a4dd-4e96-aec1-4257b143801e</t>
  </si>
  <si>
    <t>63a8ec9b-b3fd-44dc-ab81-a93f51579ecb</t>
  </si>
  <si>
    <t>e2a29af9-1b66-41e2-b029-153adb954945</t>
  </si>
  <si>
    <t>/</t>
  </si>
  <si>
    <t>13089f3f-6522-4fbd-95c2-649e2154609a</t>
  </si>
  <si>
    <t>e6556350-ba8d-4252-9db1-9eff7a52cac5</t>
  </si>
  <si>
    <t>19675992-26e5-47dc-b5c7-f7c527bb35c6</t>
  </si>
  <si>
    <t>KEHI BARSHA AGHI BIMA GAREKO HOSPITAL MA UPACHAR GARNA JADA SWASTHYA KARMI HARULE RAMRO BEBAHAR NAGAREKALE RENO NAGAREKO</t>
  </si>
  <si>
    <t>91a88b60-8f03-4258-8b1d-8e329da6a2ab</t>
  </si>
  <si>
    <t>BHANEKO BELA PAISA NABHAYARA</t>
  </si>
  <si>
    <t>88b27f99-dbc5-4908-b1e4-706e58d1bb94</t>
  </si>
  <si>
    <t>cc4f1bde-1bf1-4b88-8abd-6b39c4a49fb7</t>
  </si>
  <si>
    <t>BIMA KARTA BIMA GARNA NAAAIDIYAKO</t>
  </si>
  <si>
    <t>2239cb62-2b5f-4728-a660-0feb400f78da</t>
  </si>
  <si>
    <t>561298a2-4e42-4d36-93ee-531274f5bf40</t>
  </si>
  <si>
    <t>e8fbdd20-6c80-4c51-9adf-9175ef890fef</t>
  </si>
  <si>
    <t>ae85b099-717d-4d76-bbc8-3b8cc594645c</t>
  </si>
  <si>
    <t>d8bed9d8-999d-432c-af93-c67d64d33e1d</t>
  </si>
  <si>
    <t>89a10309-184c-49c2-9fbc-2690979e3401</t>
  </si>
  <si>
    <t>ebb6d0a1-7f3d-42b3-8fa5-b0d4bbd8c9ac</t>
  </si>
  <si>
    <t>MERO TIME NAMILEKO BELA DARTA SAHAYOGI KO TIME NAMILERA ANI DARATA SAHYOGI KO TIME MILEKO BELA MERO NAMILERA</t>
  </si>
  <si>
    <t>dcb57c88-43f8-460d-966c-99bff975a16e</t>
  </si>
  <si>
    <t>9a9e1789-639d-42d0-a8d4-17c623e2dc9a</t>
  </si>
  <si>
    <t>883e5042-dbd2-431c-9b74-488654198dcf</t>
  </si>
  <si>
    <t>367320ac-2cae-4942-88a9-6e2a830900c1</t>
  </si>
  <si>
    <t>cb1ad7b1-c0fb-48aa-9004-90768c62f832</t>
  </si>
  <si>
    <t>3d09c772-9cb6-4ddc-a3fc-79c6d9bec014</t>
  </si>
  <si>
    <t>5bcb7be5-ebe9-4842-bdeb-5c48d3817e99</t>
  </si>
  <si>
    <t>d34d5c44-fcfb-4246-bb55-9f5c396663a8</t>
  </si>
  <si>
    <t>12ba2618-0d11-4c18-a91d-ca15cdf1dfbf</t>
  </si>
  <si>
    <t>10ea1110-fe15-4813-85e3-b4069c834fdd</t>
  </si>
  <si>
    <t>8ddd54cf-fef5-473e-88a9-5495a22d0733</t>
  </si>
  <si>
    <t>33b3ad72-9eb5-4f62-b099-a0c9298d19d1</t>
  </si>
  <si>
    <t>5e43ff06-90b7-47bd-91cc-a9808e00bf5f</t>
  </si>
  <si>
    <t>7a74d0a0-c928-4c9a-80c9-e56159312104</t>
  </si>
  <si>
    <t>131a9d68-0759-4933-9d89-98dfa0f6454c</t>
  </si>
  <si>
    <t>42b59258-5e13-4062-b306-dd6d30f33ff1</t>
  </si>
  <si>
    <t>946aab76-b79c-4f22-98b6-bb1358aaaa37</t>
  </si>
  <si>
    <t>28d37bf0-564c-496c-aebe-1eb2f95a6fae</t>
  </si>
  <si>
    <t>1c711f7f-4b1d-48d9-9be9-926b0f5f6027</t>
  </si>
  <si>
    <t>9db2c9b7-b345-46d0-808b-55a2bb31c2ec</t>
  </si>
  <si>
    <t>83e571b3-867e-43a1-a068-eca9a30ed197</t>
  </si>
  <si>
    <t>613af2cb-bc83-408e-b06a-409fc15c0f8b</t>
  </si>
  <si>
    <t>0fc7531f-6245-4e34-942d-cf7ccb58aad9</t>
  </si>
  <si>
    <t>bca3cbbf-7c5a-426e-9317-d60f1ab993f8</t>
  </si>
  <si>
    <t>PAHILE KO JOB KO BATA FREE HEALTH CHECKUP HUNE BHAYERA BIMA MA AABADDA NABHAYEKO</t>
  </si>
  <si>
    <t>78541710-dc4a-43f5-b17b-ebc8957d115a</t>
  </si>
  <si>
    <t>PROCESS MA XU</t>
  </si>
  <si>
    <t>a8924d73-94e2-4a72-b486-10aed031dd1f</t>
  </si>
  <si>
    <t>SAMAYE NAMILERA</t>
  </si>
  <si>
    <t>9aa5ec26-d296-486e-a42d-dfc8edbf9ad8</t>
  </si>
  <si>
    <t>87299574-fddd-41e1-ae17-358e3df5d3ca</t>
  </si>
  <si>
    <t>6c210aee-b3d7-4a9e-a736-a3fe9707efa7</t>
  </si>
  <si>
    <t>54ecdf4d-d405-4263-833d-a447320697a6</t>
  </si>
  <si>
    <t>bb26ce08-af5f-4e84-b898-7f56e256e7dd</t>
  </si>
  <si>
    <t>c5551123-0f9d-4be8-8f03-2f1783aa2be0</t>
  </si>
  <si>
    <t>03f5daf1-41f1-48f4-ae72-6e91339206ec</t>
  </si>
  <si>
    <t>8f2eab01-6629-4923-91d4-12d4061065d6</t>
  </si>
  <si>
    <t>8e1e46f2-8e51-4b1f-87a3-eed980710a52</t>
  </si>
  <si>
    <t>3968a331-f5a7-4745-91bb-8262d26fcd01</t>
  </si>
  <si>
    <t>4cafa047-c8a5-4a86-9415-d9c8696c94a1</t>
  </si>
  <si>
    <t>0decdfba-6992-464f-a5a3-98589d3fcc78</t>
  </si>
  <si>
    <t>9e118aa3-2f93-49ef-86ba-50b4fbb36e86</t>
  </si>
  <si>
    <t>ad86034e-6df2-4ea8-9c10-633674b61d29</t>
  </si>
  <si>
    <t>294100c0-c571-4a57-87c8-9d69dafa08c3</t>
  </si>
  <si>
    <t>74f1ec05-ffad-408c-83e7-0c81fe3796a2</t>
  </si>
  <si>
    <t>789da166-931b-4868-ad43-41bebbcfa3c0</t>
  </si>
  <si>
    <t>63d89795-42dd-4c7c-9536-0bb975c2883b</t>
  </si>
  <si>
    <t>011bae2d-7440-4925-a05e-48c204c28037</t>
  </si>
  <si>
    <t>ce2ffa48-5c19-4ade-9a77-001ef154b079</t>
  </si>
  <si>
    <t>5e4fbd2f-83f0-4d90-ac24-9e79b3f29d88</t>
  </si>
  <si>
    <t>69fd14ca-3682-4f74-aee4-6bea5a43ff04</t>
  </si>
  <si>
    <t>PASU BIMA
SYAU BIMA</t>
  </si>
  <si>
    <t>db4922d1-8056-44e0-a682-5e5566d1c67c</t>
  </si>
  <si>
    <t>SYAU BIMA
PASUBIMA</t>
  </si>
  <si>
    <t>119d7e9d-b431-42d0-bae0-afc7382da119</t>
  </si>
  <si>
    <t>19a4bf66-f372-4233-8aaa-58fe5301c9fa</t>
  </si>
  <si>
    <t>2700d958-10e4-4d67-958b-d36e7df2f115</t>
  </si>
  <si>
    <t>66cec8e1-3128-4f99-a9e1-71aa385f5f23</t>
  </si>
  <si>
    <t>0d7de322-9cec-4515-a410-aaff41b31e1a</t>
  </si>
  <si>
    <t>eebfd716-056a-424d-8c23-a8cca82e28b8</t>
  </si>
  <si>
    <t>bc7d5185-c169-453a-8c03-258387fae172</t>
  </si>
  <si>
    <t>3a75bfb5-5968-4162-bb63-095b1d6df5d2</t>
  </si>
  <si>
    <t>f02c89f0-eb6b-4535-aa3a-75fdc285f33e</t>
  </si>
  <si>
    <t>1ea6a0f0-41e5-4868-87f3-6be406bda9de</t>
  </si>
  <si>
    <t>e570f9d7-fd4b-4573-8c9f-118faa042407</t>
  </si>
  <si>
    <t>0a503c37-6a21-45b0-9c4c-255043c5922c</t>
  </si>
  <si>
    <t>DON'T KNOW ABOUT THE RENEWAL PROCESS</t>
  </si>
  <si>
    <t>a9b819b0-f3e0-4721-9c55-4241ec9c20f3</t>
  </si>
  <si>
    <t>5bfae94b-d6f0-4c91-9fe5-9fd0d134f144</t>
  </si>
  <si>
    <t>5b5d8b97-1e21-4c13-b0a8-4eccc35c1159</t>
  </si>
  <si>
    <t>814ef63e-e4cb-4b7e-b511-beb3a9728b5d</t>
  </si>
  <si>
    <t>9b2ef1f3-6559-4508-9bcc-ccc99427e9d9</t>
  </si>
  <si>
    <t>32e3836a-77c9-4a9b-91a3-b0b982f9721c</t>
  </si>
  <si>
    <t>b91743d1-05dd-4548-9799-45cfe0c1706f</t>
  </si>
  <si>
    <t>8b9d4ed6-682d-400a-a5f7-de86a5b45956</t>
  </si>
  <si>
    <t>69d02b86-4268-4aa4-8bc0-0f43a50783b4</t>
  </si>
  <si>
    <t>371d2866-984c-47fc-8e2f-2bcbc331f972</t>
  </si>
  <si>
    <t>945c9061-ee8b-4a9f-ae09-854f291a1687</t>
  </si>
  <si>
    <t>0e15f0db-ca8a-4383-82c6-8cc41dde136f</t>
  </si>
  <si>
    <t>de78a78b-1f9e-4933-a175-0d9e0af8d878</t>
  </si>
  <si>
    <t>115ba162-59e5-4f27-bff8-948181ccc626</t>
  </si>
  <si>
    <t>d50b785a-7b55-4f85-aee5-67ea6a83dd41</t>
  </si>
  <si>
    <t>1,3,4,2</t>
  </si>
  <si>
    <t>fc144999-2536-4eb1-bd0f-67b455f95bbf</t>
  </si>
  <si>
    <t>ARKO MONTH DEKHI ABADDHA MITI SURU HUNEY</t>
  </si>
  <si>
    <t>55dea927-6263-4fe6-97e6-4b13d55db903</t>
  </si>
  <si>
    <t>ac1c23e5-8f72-47c2-8d8b-600cd7a3bb9c</t>
  </si>
  <si>
    <t>PAISA VAYENAW PAXI</t>
  </si>
  <si>
    <t>d6b04d10-cd75-4117-af7c-507e7c81be6c</t>
  </si>
  <si>
    <t>317bc840-4725-43ba-9600-cbe18ee3373e</t>
  </si>
  <si>
    <t>14c0862d-7dce-40a3-ba51-92d38fb5e84e</t>
  </si>
  <si>
    <t>87144d9f-36f6-48ad-99a9-1e100e6520c2</t>
  </si>
  <si>
    <t>81170f12-5a50-455c-a3f2-2eab11994708</t>
  </si>
  <si>
    <t>84ab0f6c-3710-4258-bb3e-8fdab610dbef</t>
  </si>
  <si>
    <t>ce99f939-6626-470e-9d5e-9a3dd274ddf5</t>
  </si>
  <si>
    <t>57d3020d-eb72-4596-a026-a89a3c84eb64</t>
  </si>
  <si>
    <t>29ee6f7f-e870-4b52-baea-0a982acb6c2a</t>
  </si>
  <si>
    <t>f616317e-8ef1-42e3-8684-3706bb8c6611</t>
  </si>
  <si>
    <t>04ab75e4-dcca-4516-bb68-c4a7069bf6ac</t>
  </si>
  <si>
    <t>6933fd98-878a-4da6-bb14-6306c4731c6f</t>
  </si>
  <si>
    <t>0562936b-3b24-497e-9e53-038dc067a1ed</t>
  </si>
  <si>
    <t>be6a9775-34ce-41dc-be77-e183731d39f1</t>
  </si>
  <si>
    <t>EMERGENCY CONDITION MA KAAM NALAGNE BHANERA BIMA GARNA CHAHINA</t>
  </si>
  <si>
    <t>71686b64-aa8f-4098-8771-a0dd4e871f28</t>
  </si>
  <si>
    <t>1d276329-701b-42c9-aa69-3072cb663012</t>
  </si>
  <si>
    <t>80f4acdd-0e9a-485d-a89e-6ba8db7303f5</t>
  </si>
  <si>
    <t>1bbedf73-ef76-4dbf-9c96-2be65c3b90da</t>
  </si>
  <si>
    <t>ccec7ef1-e616-4db2-8b22-4864501aecb8</t>
  </si>
  <si>
    <t>57bf3eb9-6003-49cd-bef1-26da70eb0eaa</t>
  </si>
  <si>
    <t>b331c953-b014-4259-bb39-276568a90f85</t>
  </si>
  <si>
    <t>5a0b5d8f-eb6f-428f-94b0-fe8a01958ad9</t>
  </si>
  <si>
    <t>82fb38a3-5cc6-43df-a672-6c510ebaa701</t>
  </si>
  <si>
    <t>375d67fe-46ad-4c4c-9663-5f2d25bc34ab</t>
  </si>
  <si>
    <t>a785eb1b-779e-4ac4-8e10-c9f9491a2829</t>
  </si>
  <si>
    <t>3222b7cd-8688-4a88-b14f-13ada3f3fe69</t>
  </si>
  <si>
    <t>1d671035-a0f9-4b8d-ad66-784019cc6fb2</t>
  </si>
  <si>
    <t>NO NEED TO YET</t>
  </si>
  <si>
    <t>48500bc9-3d74-4c1f-941a-b0ec9460346e</t>
  </si>
  <si>
    <t>8684e7f7-bbeb-479f-b1fd-12dd3fa378eb</t>
  </si>
  <si>
    <t>d5bf9846-90d1-4422-bcca-a2be756af22b</t>
  </si>
  <si>
    <t>23da8393-2d1d-4b4d-b633-e8adc664b0c8</t>
  </si>
  <si>
    <t>07683931-453c-476c-91a8-f95d1bbbc436</t>
  </si>
  <si>
    <t>9fb0572f-77f8-4606-a2a0-810d3a890004</t>
  </si>
  <si>
    <t>1,2,4,7</t>
  </si>
  <si>
    <t>2fceb6a8-59dd-4080-a5da-e9d8b71357b4</t>
  </si>
  <si>
    <t>0004c646-20eb-464a-ba75-40882d254b48</t>
  </si>
  <si>
    <t>ba8b7208-4c79-41be-9279-fb49c7e1c56b</t>
  </si>
  <si>
    <t>2ad844ce-dc7f-4f4b-ab61-89eca88cd6ac</t>
  </si>
  <si>
    <t>a3b9793d-f239-4467-b0ec-788cfd588781</t>
  </si>
  <si>
    <t>734d68c3-a7ed-4d6a-9e59-b3e2bb3a68e1</t>
  </si>
  <si>
    <t>483b04ca-8a8a-430d-bd24-3c317a7e1479</t>
  </si>
  <si>
    <t>44bdc153-7014-4363-ac35-8bed44fd181a</t>
  </si>
  <si>
    <t>9aded988-9b4b-4846-817a-d71a973b515d</t>
  </si>
  <si>
    <t>e9b870a5-d612-4b95-bae2-0e3e6a79c87d</t>
  </si>
  <si>
    <t>ddd6aa3a-434f-4907-9d85-e8ae5c72a1b7</t>
  </si>
  <si>
    <t>9b3195dc-fe6e-47db-af77-5750f0058ac4</t>
  </si>
  <si>
    <t>e8404c68-1ad9-47b6-bfb6-79044db29e69</t>
  </si>
  <si>
    <t>577f86b0-d4c8-41db-9b15-46182783a1a2</t>
  </si>
  <si>
    <t>f8264ede-22c5-4b09-9423-067e401506d4</t>
  </si>
  <si>
    <t>158e12ae-42f4-466e-a174-dba8f8fd0ff9</t>
  </si>
  <si>
    <t>c849f7af-e112-4bd6-aed9-b81b25b7b83c</t>
  </si>
  <si>
    <t>51851729-af78-49a8-a3e3-5188a7ba29cf</t>
  </si>
  <si>
    <t>b3f6acf9-8b7a-44cd-a5b7-ffbd2eb1bae1</t>
  </si>
  <si>
    <t>219fcd18-7360-44ad-810b-ad21a39aed3d</t>
  </si>
  <si>
    <t>18482a94-9e1d-471f-9885-eab58373c4a7</t>
  </si>
  <si>
    <t>5196a23a-36c2-4f6a-b26d-125b7fae903d</t>
  </si>
  <si>
    <t>305c7e9b-49e6-46d4-a5ce-a298f2a11b02</t>
  </si>
  <si>
    <t>c1e5fce9-4185-4696-b9ca-f4ce33e139a3</t>
  </si>
  <si>
    <t>5ca43063-9ce0-431e-8747-85299364e85b</t>
  </si>
  <si>
    <t>e1962c9a-0eb5-4299-96ca-97178893cec6</t>
  </si>
  <si>
    <t>OFFICE LE GARNU VANEKO XAH200</t>
  </si>
  <si>
    <t>949ca51a-a179-4b2c-85c8-8c90a791deef</t>
  </si>
  <si>
    <t>GARXUH GARXUH VANDHAI RAYO</t>
  </si>
  <si>
    <t>d8f715b9-e118-4510-80f5-80e9f16ba592</t>
  </si>
  <si>
    <t>KAMM MA BESTA VAYERA</t>
  </si>
  <si>
    <t>d228872d-a24a-4a89-ac57-ca1314f57d65</t>
  </si>
  <si>
    <t>728cabff-df44-4e51-9d4c-a88dacaff38a</t>
  </si>
  <si>
    <t>e2a6752b-0b55-4a02-86f3-afc4686250a5</t>
  </si>
  <si>
    <t>e5b9adcb-cc89-45f6-b236-633a18541918</t>
  </si>
  <si>
    <t>72e5ec64-5595-4890-b2cc-f6591a5743bd</t>
  </si>
  <si>
    <t>d07e2146-0a11-45f3-a098-12bfc30af62f</t>
  </si>
  <si>
    <t>5c3576f7-2f23-4a0d-bc25-2a14c9c2588d</t>
  </si>
  <si>
    <t>cd67bbd6-31ad-4d14-90ae-a3d2820a46b5</t>
  </si>
  <si>
    <t>AAUSADHI HARU PANI SABAI PAUDAINA BHANER</t>
  </si>
  <si>
    <t>a14bd33b-251a-42aa-b7e2-b07c7bc320e3</t>
  </si>
  <si>
    <t>बाबुको लागि स्कुलले गरिदिएको र परिवारको लागि भन्ने साथै पैसा निकाल्न गाह्रो भएकोले नगरेको</t>
  </si>
  <si>
    <t>9101f53e-a958-432f-a434-a8cb1d568317</t>
  </si>
  <si>
    <t>9bec6209-5320-4c66-a95e-21001fcb268e</t>
  </si>
  <si>
    <t>0a4b3be2-4c7a-4b6a-b0cb-45105b65ccc5</t>
  </si>
  <si>
    <t>MA AFU DHERAII JASO INDIA BASTHEE INIHARULEY GARENAXAN</t>
  </si>
  <si>
    <t>fc3147e6-9368-4e72-a6ce-f6ae32702376</t>
  </si>
  <si>
    <t>8310b2dd-26bc-4467-adee-0ad2433ec2a6</t>
  </si>
  <si>
    <t>CARD BANEKO VAKHAR 2 DIN VAYO CHAALU HUNA 3 MONTHS LAGXA YO BARSA 2081 SAAL VARI CHAI VAYEKO THIYENA. (1 BARSA AGI KINA NAHUNU VAYEKO VANERA SODDA KHERI YO ANSWER)</t>
  </si>
  <si>
    <t>e4be5aa5-d7b2-4719-beef-cbb67f606d39</t>
  </si>
  <si>
    <t>2f5d5b45-333c-4c28-89e5-4a34e1568ba0</t>
  </si>
  <si>
    <t>72eb1fe0-48b9-4291-88b6-b6b055ee2ad2</t>
  </si>
  <si>
    <t>840333e7-8299-4324-8edc-d7e7010cdd2b</t>
  </si>
  <si>
    <t>52226d6d-c653-4ebc-b630-8e8946fab4f5</t>
  </si>
  <si>
    <t>88727f53-ab39-49ad-afe4-8e936f8839fb</t>
  </si>
  <si>
    <t>74aa8978-58d0-40fb-9044-a1043348b202</t>
  </si>
  <si>
    <t>PALIKA LE FREE MA GARDIYA KO LE</t>
  </si>
  <si>
    <t>c634fad4-6caf-471b-b169-8238ffe43db6</t>
  </si>
  <si>
    <t>2,1,3,4</t>
  </si>
  <si>
    <t>fcf9c4e7-f052-4a9c-8b20-592e1cacf78a</t>
  </si>
  <si>
    <t>ce5b185c-0327-4795-b0c5-8863aee03096</t>
  </si>
  <si>
    <t>48fe61ab-a6c5-4c6c-9e5c-f994af7e9489</t>
  </si>
  <si>
    <t>d4439fe9-3380-4b82-9d89-39b35ca3a899</t>
  </si>
  <si>
    <t>e98a0b13-f644-47c0-9e1c-da0a2a6a21a0</t>
  </si>
  <si>
    <t>94fc8587-4a9c-4d3b-a8aa-9bc8b5d166a8</t>
  </si>
  <si>
    <t>983470d5-1e44-4baf-948b-37643f890f8c</t>
  </si>
  <si>
    <t>f223583b-6c99-4d40-ae53-780cebb23537</t>
  </si>
  <si>
    <t>114d57aa-888c-4be7-9565-e1e67fec7743</t>
  </si>
  <si>
    <t>c9c37bfe-f4f8-4d2c-affe-dc60c1c10d3d</t>
  </si>
  <si>
    <t>224ca7a6-c4ed-4d38-b953-af06b619720f</t>
  </si>
  <si>
    <t>1793bd06-cbbe-4c45-9420-1a8f4ec40ff3</t>
  </si>
  <si>
    <t>e5c58198-902e-4511-bca2-c2f442bc6c46</t>
  </si>
  <si>
    <t>76d6bcca-75c2-4573-808f-eeeb57e1b599</t>
  </si>
  <si>
    <t>d0e6485c-2aa5-4ff4-81a6-9c4968f21506</t>
  </si>
  <si>
    <t>1ad3851d-c563-4638-a7b1-55060509089b</t>
  </si>
  <si>
    <t>2,3</t>
  </si>
  <si>
    <t>36637238-08bd-47ec-a468-25e0f8cd660b</t>
  </si>
  <si>
    <t>68670d3b-7fdc-401f-8b49-380276ee412c</t>
  </si>
  <si>
    <t>b972f097-66df-49d9-ae43-227551d9fa21</t>
  </si>
  <si>
    <t>7905f816-3668-493c-9e36-9150a1d66bd1</t>
  </si>
  <si>
    <t>a1a17699-df5b-4096-b34f-3a366c68ab74</t>
  </si>
  <si>
    <t>c47706ef-eeab-4776-966d-e20d3c67937c</t>
  </si>
  <si>
    <t>59787786-1db3-4d3f-a35d-c4cd76cb233d</t>
  </si>
  <si>
    <t>a25cc479-62f0-4523-9b25-020cf59699a5</t>
  </si>
  <si>
    <t>276ceef2-7919-44b7-bda4-f6e7b16cd0bc</t>
  </si>
  <si>
    <t>8fbaf5bb-4caa-4f82-8c9e-448ee2b775f9</t>
  </si>
  <si>
    <t>bd2d5983-97db-4fdf-9ffb-00363abbd8a1</t>
  </si>
  <si>
    <t>3c7936fe-329e-4555-ab03-a15d2331fdaa</t>
  </si>
  <si>
    <t>409de915-fe8c-4081-89d5-d3372a6ebfe7</t>
  </si>
  <si>
    <t>2a0f1b80-7c8e-49e8-baad-a4619cb930ce</t>
  </si>
  <si>
    <t>fdd02f19-eb2c-42d5-9e15-0f8039de5896</t>
  </si>
  <si>
    <t>8576c402-51b4-4910-8676-c3e08040f865</t>
  </si>
  <si>
    <t>bfb553d0-e581-4103-9ad4-70cc5e7101b3</t>
  </si>
  <si>
    <t>GHAR MA BUDHA BUDHI AMA BUWA HUNU BHAYAKO LE UPACHAR KO LAGI GAREKO</t>
  </si>
  <si>
    <t>dc99646d-7c88-45a7-b5f3-8b1adbc1b691</t>
  </si>
  <si>
    <t>BIMA GARAUNE HARU LE BHANEKO AAUSADHI PAUDAINA RE ANI HOSPITAL MA NE LINE BASNUN PARX RE DIN BHARI TEHI BHAYAR</t>
  </si>
  <si>
    <t>d6255136-e59b-4da9-bf4b-42bc2e3583a2</t>
  </si>
  <si>
    <t>bf83bcac-5da1-4b4f-b6b6-176547707b6b</t>
  </si>
  <si>
    <t>HAL SALAI DHARMA PARIWARTAN GARNU BHAYEKO KARAN LEY GARDA TETI WASTA NABAHYEKO</t>
  </si>
  <si>
    <t>dc740890-6107-4db8-bf62-61b5b6970285</t>
  </si>
  <si>
    <t>da7e6cba-686b-4e28-8c87-600c42fb0a0e</t>
  </si>
  <si>
    <t>ORGANIZATION</t>
  </si>
  <si>
    <t>c0e4a894-199f-4f2e-8807-55dfc89f8d2d</t>
  </si>
  <si>
    <t xml:space="preserve"> ORGANIZATION</t>
  </si>
  <si>
    <t>88c50598-56ea-4766-aa4a-c69fed771dc2</t>
  </si>
  <si>
    <t>bd22e671-cec2-4a2f-9215-5ce464404bcf</t>
  </si>
  <si>
    <t>4cbe159f-35ec-4be5-9390-b71cda9be514</t>
  </si>
  <si>
    <t>3bca35ec-b197-4bab-8110-48df01cb4ea6</t>
  </si>
  <si>
    <t>a8bb9376-8aca-4c2b-aedd-fcb294e61e2d</t>
  </si>
  <si>
    <t>HE BELIEVES INSURANCE SHOULD BE DONE BY EVERYONE,WHETHER THEY END UP USING IT OR NOT,AS IT IS FOR THE ONES WHO MIGHT NEED IT AND ANYONE CAN BE IN THAT POSITION.</t>
  </si>
  <si>
    <t>e2cf2a2b-d1a2-425e-bd27-f64a39ec215a</t>
  </si>
  <si>
    <t>8cce39fe-fd1c-4ce4-8506-a6b97044e0da</t>
  </si>
  <si>
    <t>5856772c-351a-4c4d-9688-7ec9a4f57947</t>
  </si>
  <si>
    <t>8af65d79-fc53-4994-96b5-f77f95fcaf03</t>
  </si>
  <si>
    <t>ab4093c3-d882-4089-ae20-9db89aab46cf</t>
  </si>
  <si>
    <t>3e9f9c15-75e0-48ae-9f92-1e013864cb69</t>
  </si>
  <si>
    <t>55b39497-b39e-44fc-9263-f9296b7d5315</t>
  </si>
  <si>
    <t>e1ff173d-57ef-4aa1-afe9-96d9d34e9196</t>
  </si>
  <si>
    <t>3807c029-10c1-47f5-b4a2-a03d6645b3fb</t>
  </si>
  <si>
    <t>dcba0eea-98ae-4f0b-b7db-ac4d159c71ae</t>
  </si>
  <si>
    <t>e247685c-5e16-4a91-91e3-d134d2bbcaa3</t>
  </si>
  <si>
    <t>6d3f7a53-c423-4680-8863-c203e5f277da</t>
  </si>
  <si>
    <t>e57fa1aa-27f6-4459-a4d4-a722ed1011ab</t>
  </si>
  <si>
    <t>fc951b3e-0f20-40f6-84a2-2c8d2dee0b9d</t>
  </si>
  <si>
    <t>9a2f7adb-1522-4818-b677-a40220c4bbb9</t>
  </si>
  <si>
    <t>5d26f1f0-a22d-4c8f-ad05-1e64b32817f8</t>
  </si>
  <si>
    <t>WE PAID 11 PERCENT AND THE OFFICE COVERED THE REST..</t>
  </si>
  <si>
    <t>000</t>
  </si>
  <si>
    <t>b32909ff-d146-477a-b3c9-21a68fb24963</t>
  </si>
  <si>
    <t>317b37c0-372e-42d8-be00-a48febec27bc</t>
  </si>
  <si>
    <t>171c0007-b1f1-475c-8a1c-724c08bc9829</t>
  </si>
  <si>
    <t>666f1f7c-a339-445b-8d50-7f9fd0703e8b</t>
  </si>
  <si>
    <t>e1edf597-bf4c-437d-9d8b-a12f36ef9d67</t>
  </si>
  <si>
    <t>39b97bdd-a472-49f4-b96c-dd2779e58f9a</t>
  </si>
  <si>
    <t>54ab6cff-ddba-4ff8-a092-6158bb16532f</t>
  </si>
  <si>
    <t>b2827ba6-83a7-4c1b-bf52-952063dda369</t>
  </si>
  <si>
    <t>3,1,6</t>
  </si>
  <si>
    <t>1fab434a-4f7d-41db-ac87-5cd72be6e17b</t>
  </si>
  <si>
    <t>b3aedaf5-5074-4585-b6d3-9d53b9c42cd2</t>
  </si>
  <si>
    <t>fb2f4ef0-a12d-4e81-a007-a196f7c615e5</t>
  </si>
  <si>
    <t>36e5bf67-523f-42ae-ae4b-632ff9aa59d1</t>
  </si>
  <si>
    <t>bee68b49-a4cf-4805-b9d0-2ce13c32f236</t>
  </si>
  <si>
    <t>c152380f-4868-4a69-8406-9b04480aa892</t>
  </si>
  <si>
    <t>e618208e-e3a7-4588-b934-2647a615c0b0</t>
  </si>
  <si>
    <t>b62905c5-faf0-4d08-872d-b04559938c0d</t>
  </si>
  <si>
    <t>01579d43-cb65-4969-b6e3-dace1d0e7083</t>
  </si>
  <si>
    <t>06ba1d48-4b92-44ec-afa7-e977e88a4749</t>
  </si>
  <si>
    <t>78da5ec9-ee36-4ea6-bf32-cdcec839b98a</t>
  </si>
  <si>
    <t>0f9d2d91-1ee0-493b-8324-a03d0b3df6aa</t>
  </si>
  <si>
    <t>fb6bb052-8059-432f-9b7d-95c5113582bd</t>
  </si>
  <si>
    <t>81828312-7604-4bf1-8477-dd78b68dc523</t>
  </si>
  <si>
    <t>7e473c5c-e937-47d2-b5e0-d11196500a8c</t>
  </si>
  <si>
    <t xml:space="preserve"> 11% AFAILE 20% OFFICE LE</t>
  </si>
  <si>
    <t>821a0bab-c98d-4236-82de-a3e012b5e346</t>
  </si>
  <si>
    <t>WAHA LAI BIMA KO PAISA TIRNU SAKNU HUNNA VANERA VANNU VAAKO CHA</t>
  </si>
  <si>
    <t>e0681b18-eabf-4285-9b85-dbb7882d2c51</t>
  </si>
  <si>
    <t>DHERAI LINE BASNU PARNE,EMERGENCY PARDA BIMA KO BIRAMI LAI TATKAL UPACHAR NAGARNE RA BIMA KO PATIENT LAI HOSPITAL KO KARMACHARI HARULE RAMRO BYABAHAR NAGARNE HUNALE.</t>
  </si>
  <si>
    <t>54facae3-7ede-4486-85cc-db32f479534e</t>
  </si>
  <si>
    <t>277597ee-6696-47ff-9420-f2d53fef3c63</t>
  </si>
  <si>
    <t>464c4a02-0bd8-4b57-af22-a6edc8cf67fa</t>
  </si>
  <si>
    <t>b6abb8b3-5c2a-40a0-891a-092d231471b4</t>
  </si>
  <si>
    <t>e365ec61-413c-4b8e-8441-0507fa3d7b59</t>
  </si>
  <si>
    <t>cf8e9b9f-0e33-477f-aa7d-a896798a31bb</t>
  </si>
  <si>
    <t>e68b02b7-e571-407f-b9fa-cda02d8833ea</t>
  </si>
  <si>
    <t>THEY ARE GOING TO ENROLL NOW,BUT TILL THIS POINT THEY NEVER GOT TO.</t>
  </si>
  <si>
    <t>0c161eb7-5a11-47f3-b0dd-1907dba8b0ab</t>
  </si>
  <si>
    <t>03d417b8-1abd-4812-a453-04f8ca515697</t>
  </si>
  <si>
    <t>d756b86e-7527-4a23-8198-0afd42d8e9fc</t>
  </si>
  <si>
    <t>b4b7124a-2309-4d4a-af87-8e8c254a77f7</t>
  </si>
  <si>
    <t>6c74f573-0429-44fb-9d1c-cadaabe4b608</t>
  </si>
  <si>
    <t>aff1bab5-58ba-4211-890e-40ff311923ae</t>
  </si>
  <si>
    <t>88348349-638c-44ef-ac03-bd9cb1977c4b</t>
  </si>
  <si>
    <t>c23bddac-946c-4924-a2a9-f48b218be641</t>
  </si>
  <si>
    <t>SHREEMAN BIDESH BAT AAYAPAXI MATRA GARAUNU VNNERA</t>
  </si>
  <si>
    <t>ac6efa44-0098-4b8a-baf3-1f1e3fbdd0b2</t>
  </si>
  <si>
    <t>043896a2-718c-41b2-9dd5-466b069cacae</t>
  </si>
  <si>
    <t>8855888f-800d-448c-850b-59036478e38a</t>
  </si>
  <si>
    <t>b143153b-85cd-4153-9dc9-14bc4d1363e3</t>
  </si>
  <si>
    <t>4e808b5f-335f-48f4-a091-cc9636694fee</t>
  </si>
  <si>
    <t>f298491c-59b5-4ce3-a68c-cd081d546fcc</t>
  </si>
  <si>
    <t>c7c2ea92-106c-49a5-a200-0ed47244d1e3</t>
  </si>
  <si>
    <t>GARNE BHANE FAMILY TOGETHER NA BHAYERA MILENA</t>
  </si>
  <si>
    <t>690a3ac1-ab89-4f78-a5ab-9445619bbdf1</t>
  </si>
  <si>
    <t>d65683a7-ef44-4863-83fb-3130d4b79b21</t>
  </si>
  <si>
    <t>UPACHAR GARNA SAJILO N NESULKA HOLA BHANER</t>
  </si>
  <si>
    <t>0dcd71f2-b4a3-47b0-a9b2-33bb4eaf3d27</t>
  </si>
  <si>
    <t>SHE DOES NOT THINK BIMA IS BENEFICIAL FOR PEOPLE LIKE HER WHO LIVE IN MANANG</t>
  </si>
  <si>
    <t>997f2e2c-9eab-4481-a32f-fa6e7cef3837</t>
  </si>
  <si>
    <t>SARKARI LE GARIDIYERA</t>
  </si>
  <si>
    <t>8d462b49-ad31-46b7-84cd-be88997e1371</t>
  </si>
  <si>
    <t>b8a103d3-cd12-4916-a86f-efb089feb641</t>
  </si>
  <si>
    <t>ICCHHYA NABHAYERA</t>
  </si>
  <si>
    <t>c826d8ea-e8ed-425f-b2e4-ad62861d9e1a</t>
  </si>
  <si>
    <t>beabc90c-0aba-4d5b-9169-47040932e980</t>
  </si>
  <si>
    <t>82911d1e-adf2-4eeb-a964-6e73aacc945e</t>
  </si>
  <si>
    <t>13c9ce9e-69df-4620-8564-cb8fa658c5fd</t>
  </si>
  <si>
    <t>ed577a4b-d89f-409e-9ab4-236af9dc87d0</t>
  </si>
  <si>
    <t>0c5b1170-6e99-4cbf-ae0a-2e90cb88890e</t>
  </si>
  <si>
    <t>b4c962a0-4b43-43fb-a909-e8bdafcdb429</t>
  </si>
  <si>
    <t>9c324cc4-35d5-4fdf-a79e-771914650b84</t>
  </si>
  <si>
    <t>34a9c88a-76f2-4e60-b73f-904470b2e581</t>
  </si>
  <si>
    <t>b79bb0ca-a302-4126-8b04-60584c8a9050</t>
  </si>
  <si>
    <t>cfc7ed0f-b1ef-4378-8e96-f69503474d17</t>
  </si>
  <si>
    <t>ac62a8f5-4e8e-4026-893a-ac4942b47319</t>
  </si>
  <si>
    <t>15d040cf-8f08-4aef-8ae2-3ebf7ae34c9a</t>
  </si>
  <si>
    <t>BOLAUDA GARNA AYENA AND HE ALSO HAS HEARD MANY COMPLAINS ON HEALTH INSURANCE WHOCH LED HIM TO DECIDE IT ISNT MUCH OF USE.</t>
  </si>
  <si>
    <t>9857f433-a8eb-46c3-9c86-67301c3b8c5b</t>
  </si>
  <si>
    <t>UPACHAR RAMRO N HUNE BHAYAKO R LINE BASNA JHANJHAT</t>
  </si>
  <si>
    <t>48614525-17a6-4192-8c29-ec5f2d97ff80</t>
  </si>
  <si>
    <t>50fbd1f1-5324-439e-9c2a-e4f44ca88638</t>
  </si>
  <si>
    <t>11 PERCENT AAFNAI TIRAYKO BAKI OFFICE LA TIRAYKO.</t>
  </si>
  <si>
    <t>118f39b7-5d4d-41d6-9ca4-7d931d2b0142</t>
  </si>
  <si>
    <t>1,3,7</t>
  </si>
  <si>
    <t>410a633e-f2a9-4008-8a46-7cb7e734ad9c</t>
  </si>
  <si>
    <t>1,2,4,6,3</t>
  </si>
  <si>
    <t>1178a23e-3315-4acc-8793-7808ed4cea5b</t>
  </si>
  <si>
    <t>46cf50ab-87da-42c8-a3d2-ce2d496a1c2f</t>
  </si>
  <si>
    <t>27998935-31d4-4ad0-a10b-45944f2314db</t>
  </si>
  <si>
    <t>a9084c91-2679-439f-b6aa-10b89e067981</t>
  </si>
  <si>
    <t>a97ad579-1468-490e-8eb7-69e46ec203e7</t>
  </si>
  <si>
    <t>PAHELA SSF MA AABADHA BHAYAKO BUT SEWA SUBIDHA MAN NAPARERA CHODEKO.</t>
  </si>
  <si>
    <t>c90e0cca-afa9-4e84-8d6a-c111107ea30b</t>
  </si>
  <si>
    <t>b472aa4b-0a4f-4350-918a-8c0d51067695</t>
  </si>
  <si>
    <t>6d299af0-1212-4329-9ea8-e0662ca04fd6</t>
  </si>
  <si>
    <t>fa2fc788-4544-48b0-a946-c789abd32701</t>
  </si>
  <si>
    <t>a5153c56-296a-47ab-b0e2-bc3b1c8751d2</t>
  </si>
  <si>
    <t>565510e5-c543-4c65-b7bd-56d516febf19</t>
  </si>
  <si>
    <t>a9222e6b-f45d-4d5f-a83f-22b110cf0f63</t>
  </si>
  <si>
    <t>6202bfa1-d5cb-4fd0-b2e6-22db8a98ba05</t>
  </si>
  <si>
    <t>005b1fcd-bfa5-4729-8819-35155520d259</t>
  </si>
  <si>
    <t>b71c2cf3-438a-44aa-988d-faa847d79c7a</t>
  </si>
  <si>
    <t>2eeee31f-6330-43d5-b110-1239939baa47</t>
  </si>
  <si>
    <t>ea9310b3-b7b8-4a15-919f-c722d109d519</t>
  </si>
  <si>
    <t>d02084f5-da76-4a5d-8c78-3c2f06a69d27</t>
  </si>
  <si>
    <t>88f4cbb4-67fe-4a47-9903-b9d74cbe7bd7</t>
  </si>
  <si>
    <t>eb4539f6-229a-4a1f-98a1-c9fb5943377c</t>
  </si>
  <si>
    <t>d15b3bf2-dea2-4fbb-ac9a-34ac4a42bfaa</t>
  </si>
  <si>
    <t>AAILE SAMMA JARURI NA SOCHERA</t>
  </si>
  <si>
    <t>a685617b-17cd-4dc0-8f5f-5aa2272bb2ef</t>
  </si>
  <si>
    <t>8f59f667-f37e-4279-a404-dab794fd3984</t>
  </si>
  <si>
    <t>HE DOES NOT THINK IT'S OF ANY BENEFIT STILL IS OPEN TO IT IN FUTURE.</t>
  </si>
  <si>
    <t>4772678b-3153-4923-807b-e99d42450c8d</t>
  </si>
  <si>
    <t>SHE WENT TO GET SERVICES BUT FOR SOME REASON SHE COULDN'T UTILIZE IT THAT YEAR AFTER THAT SHE CLAIMED NO ONE CAME FOR RENEWAL.</t>
  </si>
  <si>
    <t>9b861528-85aa-45cf-a27d-aef21f15636c</t>
  </si>
  <si>
    <t>ALSO BECAUSE PALIKA DID IT FOR THEM FOR FREE</t>
  </si>
  <si>
    <t>2ca19e29-323c-4138-8bce-cc328cc80380</t>
  </si>
  <si>
    <t>155cd327-87bc-4ef2-94c8-97a96da97b71</t>
  </si>
  <si>
    <t>444ce350-3862-4720-8c9a-523621b8eb1a</t>
  </si>
  <si>
    <t>6b0815bf-0beb-4f0c-af76-df8729e84782</t>
  </si>
  <si>
    <t>9d0e5c22-f9dd-4547-b6bd-a084897b4071</t>
  </si>
  <si>
    <t>c78116e6-d1a4-4da1-a5eb-312405643fb2</t>
  </si>
  <si>
    <t>85b607bf-b455-4671-b475-2c8f8ddfa766</t>
  </si>
  <si>
    <t>d209e9a3-5413-4578-bf8b-c32ab553d5aa</t>
  </si>
  <si>
    <t>4834888a-a4d6-4920-81e2-6aa187923a79</t>
  </si>
  <si>
    <t>f016ef2f-9a2d-49eb-aad1-1a6e725bb320</t>
  </si>
  <si>
    <t>76916734-b289-4589-9737-4eec85de435d</t>
  </si>
  <si>
    <t>40f831dd-09a7-4251-bf21-480aaa2d3f33</t>
  </si>
  <si>
    <t>f684e436-ab92-4d18-8264-c3b4bbe825c0</t>
  </si>
  <si>
    <t>15b4c9ff-d209-4abb-829f-0c2ca45e38ea</t>
  </si>
  <si>
    <t>1,7,3,2,4,5</t>
  </si>
  <si>
    <t>b8118f06-e711-4e28-bdef-b262c22e435b</t>
  </si>
  <si>
    <t>a0d3e548-970b-495e-8091-6e44ec5687f3</t>
  </si>
  <si>
    <t>42b80f04-ee9b-4e30-a075-0cf423a13cf2</t>
  </si>
  <si>
    <t>f3cbfc5f-7c6e-454e-b81a-33324e7ec8d4</t>
  </si>
  <si>
    <t>28c8b9ef-fb6f-4204-b915-dc1b8a764154</t>
  </si>
  <si>
    <t>e197d730-393a-4154-9b7c-246547dc1233</t>
  </si>
  <si>
    <t>e17b4c49-b6c7-4316-80d4-05a33a2a53df</t>
  </si>
  <si>
    <t>10078783-4ecf-43e5-b212-46d857e64347</t>
  </si>
  <si>
    <t>15aa212b-98c7-4dbe-ac1d-fe924412fa70</t>
  </si>
  <si>
    <t>ee8351a7-807a-4634-b776-b6c0e2882ba5</t>
  </si>
  <si>
    <t>488f742d-4180-45aa-9c3a-cce2430dae13</t>
  </si>
  <si>
    <t>3fa2ae12-b7b5-4168-a605-536de2e294bc</t>
  </si>
  <si>
    <t>b50b7e91-d440-4b83-affb-c802e77eaa20</t>
  </si>
  <si>
    <t>fc1ff134-c78e-4849-81fd-a700c3aa1c06</t>
  </si>
  <si>
    <t>0ba8e8df-0f65-4526-b42a-f4d0ea02a4f9</t>
  </si>
  <si>
    <t>c5c276f7-d884-46b5-94de-fa9233d852b0</t>
  </si>
  <si>
    <t>51d44ff7-febb-42e0-b57f-8b54cfdc96f3</t>
  </si>
  <si>
    <t>1bca634d-8ba6-42e5-9f7e-edbeff12103d</t>
  </si>
  <si>
    <t>d748ef22-463e-4787-8f0f-688590515adc</t>
  </si>
  <si>
    <t>4fdd928d-ffa9-42e0-9333-da3fa23ceb2a</t>
  </si>
  <si>
    <t>ba596823-f927-49c8-824d-7d3d35768a90</t>
  </si>
  <si>
    <t>422bac38-de0e-4e23-83d3-fc1dbfddefa7</t>
  </si>
  <si>
    <t>6371c3ff-0c61-4dcf-9e6b-b5a888e15f8a</t>
  </si>
  <si>
    <t>ebdd0c9e-4991-485e-afbd-083096576198</t>
  </si>
  <si>
    <t>78bf31c8-7445-4f5b-8add-c1be92be3f42</t>
  </si>
  <si>
    <t>3e4b9dc9-5c66-4b34-adfe-780f3a75356c</t>
  </si>
  <si>
    <t>6b8d6a6d-b26b-4cd3-9804-52ea5d37363d</t>
  </si>
  <si>
    <t>1,2,3,6</t>
  </si>
  <si>
    <t>9487decc-7392-45f6-909e-c9807dcb4422</t>
  </si>
  <si>
    <t>1fa0967c-19f8-452f-ba64-d992304d5b17</t>
  </si>
  <si>
    <t>GARNE PROCESS MA XU</t>
  </si>
  <si>
    <t>c5915680-1d9b-4293-b8c0-6bee62ac6ecc</t>
  </si>
  <si>
    <t>736c929e-d5a9-4693-ad80-760f9aef46ef</t>
  </si>
  <si>
    <t>3c786095-90f0-4348-902c-fe9256e6caba</t>
  </si>
  <si>
    <t>d73c447b-ccb4-41b2-9f9a-1f0833141900</t>
  </si>
  <si>
    <t>c421ed67-602d-4a42-9eb3-65dbcd20e9b9</t>
  </si>
  <si>
    <t>501e5097-ffd1-4c87-8bd3-f62cf695d608</t>
  </si>
  <si>
    <t>dbdb0a44-6613-4e2c-b0f8-a79547e98165</t>
  </si>
  <si>
    <t>e197ae2d-aef9-4738-9faf-1a18da5dff29</t>
  </si>
  <si>
    <t>66737919-0f9f-4b7f-9dad-c5cf22e24d47</t>
  </si>
  <si>
    <t>803f1885-ad3f-4ca7-ad24-b67c021f4f94</t>
  </si>
  <si>
    <t>GARXUH VANDHA VANDHAI RAHEKO</t>
  </si>
  <si>
    <t>5b5f268b-2a63-4ac4-973b-623372ee4ec8</t>
  </si>
  <si>
    <t>9e003756-0d22-4d19-a19a-bbe4c16c349b</t>
  </si>
  <si>
    <t>c6771736-b8ff-44a0-b7e9-74cd8fd3ee55</t>
  </si>
  <si>
    <t>a115a17c-3b0c-4437-9044-c3f4f89ce309</t>
  </si>
  <si>
    <t>54b9a7fe-918e-4daa-91f2-fe60fc9ae52e</t>
  </si>
  <si>
    <t>223d751a-fe42-4621-92f6-4f3adb60397e</t>
  </si>
  <si>
    <t>29e0ed7c-de20-451d-9b5f-7af1984ea77a</t>
  </si>
  <si>
    <t>a9a29759-5f91-4318-951c-af044355b4bf</t>
  </si>
  <si>
    <t>1,4,3</t>
  </si>
  <si>
    <t>5155607d-5857-47d9-80c0-622e78d5eaa3</t>
  </si>
  <si>
    <t>JESHTHA NAGRIK KO CARD BAT SAHULIYAT LIRAHEKO HUDA</t>
  </si>
  <si>
    <t>912d2fee-941c-4177-a67a-d433bf957ef5</t>
  </si>
  <si>
    <t>62aedbe6-9c3c-4880-b954-5541742229d2</t>
  </si>
  <si>
    <t>abc7e631-3e5c-405a-a01f-04d48d5c87de</t>
  </si>
  <si>
    <t>dfcad5ca-f99d-4245-abbc-6c6bb7362a4d</t>
  </si>
  <si>
    <t>b38f43e5-1fcc-4c59-acf7-d4eaacfb2d75</t>
  </si>
  <si>
    <t>f46d8570-c979-4f47-a428-1f2627662c95</t>
  </si>
  <si>
    <t>8ec14582-1384-4352-ad3f-b3149153f4e7</t>
  </si>
  <si>
    <t>8a57a741-e918-4c8d-b291-10dc3a513051</t>
  </si>
  <si>
    <t>5342953c-ab47-456b-a47b-f67114f6b44b</t>
  </si>
  <si>
    <t>9af43ad0-a2ed-418e-acf7-a96e35d9b369</t>
  </si>
  <si>
    <t>10762b5b-544c-4855-9a82-0fb594c00ebe</t>
  </si>
  <si>
    <t>eaf55c19-e5fb-401e-9309-e8b3d375f561</t>
  </si>
  <si>
    <t>d02f8f69-0014-4066-b54e-c38893bb5a34</t>
  </si>
  <si>
    <t>SABAI KO PHOTO KHICHNU PARCHA RE SABAI SANGA HUNU TIME N MELER</t>
  </si>
  <si>
    <t>059c81aa-11e9-4780-bbaf-1fc0f5d2c3c6</t>
  </si>
  <si>
    <t>93f630a1-62a6-4faa-8bb7-dd94c98e37e8</t>
  </si>
  <si>
    <t>f5a4815d-b747-4bc9-b1e1-392323293c70</t>
  </si>
  <si>
    <t>191a597e-72f6-4625-bc74-64e848a9f422</t>
  </si>
  <si>
    <t>058e6754-9df4-480d-9747-c9b751214c4b</t>
  </si>
  <si>
    <t>2fb99a24-171b-4344-a3b5-06ad089f309f</t>
  </si>
  <si>
    <t>4f2f0f50-f967-4141-a47e-5606663e3a8f</t>
  </si>
  <si>
    <t>87f8d7e7-14e7-4f6a-abfe-0d2380a1c3bd</t>
  </si>
  <si>
    <t>e4a2bfb6-1ee7-4a23-b53c-68525cbc555f</t>
  </si>
  <si>
    <t>482354f5-a228-49f1-ad19-2f762004f7ca</t>
  </si>
  <si>
    <t>523f9d47-baf9-49fe-9264-ae175e86e9bb</t>
  </si>
  <si>
    <t>0ae8d320-04d6-44a4-9358-e970974d6cf6</t>
  </si>
  <si>
    <t>d6cc26d8-b411-4ec2-80d5-6a76ef6f1456</t>
  </si>
  <si>
    <t>323a1eaf-d26b-4613-9530-bc4a4cfbc9e3</t>
  </si>
  <si>
    <t>284a06d4-b0d1-4699-9841-43b4ee65b8d3</t>
  </si>
  <si>
    <t>5e980697-76b6-4745-80ac-1e228efb0f5e</t>
  </si>
  <si>
    <t>ba30c0a8-2035-4871-aa78-5bc03c53aa9b</t>
  </si>
  <si>
    <t>d76fe952-5ff0-4e8c-b948-4001c7c891fc</t>
  </si>
  <si>
    <t>03ecdde4-ff1d-418e-9c93-9647fee6f96d</t>
  </si>
  <si>
    <t>e723294f-6564-4995-9e1b-2b50051ba635</t>
  </si>
  <si>
    <t>8565b96d-9f8d-4394-b077-ab72b998b769</t>
  </si>
  <si>
    <t>d3b2fd9f-90b0-43ac-96ae-409318fcdc53</t>
  </si>
  <si>
    <t>8f626752-3c23-4680-860c-c03f2c5d9d5a</t>
  </si>
  <si>
    <t>0e0ec262-b125-45cd-8c92-1cdf163abb6c</t>
  </si>
  <si>
    <t>0d769eb2-e543-4729-845c-0b50802149f7</t>
  </si>
  <si>
    <t>97f78645-4260-4024-9481-cebd25c93e82</t>
  </si>
  <si>
    <t>19cd79a4-8e0b-4747-ac9a-ce61b6b73814</t>
  </si>
  <si>
    <t>37f3ff00-d890-4026-aa30-bb23367a07f0</t>
  </si>
  <si>
    <t>55e32ec4-4590-4dc7-b1ea-d733fd0b7966</t>
  </si>
  <si>
    <t>48ee72d5-3a62-44db-ab12-2e1ca7c5101f</t>
  </si>
  <si>
    <t>9ea6b88c-8746-4498-9c16-ac34afab29a5</t>
  </si>
  <si>
    <t>ce5b9e46-3a2d-4c40-8716-493d6b499c2f</t>
  </si>
  <si>
    <t>874cc328-cc90-42fa-8261-fdee6da7d20f</t>
  </si>
  <si>
    <t>ae347782-e3ef-41ec-a66c-35f3c7d5b52c</t>
  </si>
  <si>
    <t>fe2c3a20-c1bd-4a78-8bda-54fbe1f820b5</t>
  </si>
  <si>
    <t>5b5ebbdf-2c96-429c-a26f-66f572e6c98a</t>
  </si>
  <si>
    <t>de821848-2d34-46f3-bb81-bcf6a9e25c61</t>
  </si>
  <si>
    <t>74365fed-3f05-40f6-aa01-709ec1bf304b</t>
  </si>
  <si>
    <t>1c006df6-8ea4-45a5-8743-cc4936fb984d</t>
  </si>
  <si>
    <t>0738ddc2-fd0d-4a5c-9150-46d23810f729</t>
  </si>
  <si>
    <t>3,1,5</t>
  </si>
  <si>
    <t>1286b579-9b54-45d5-88a9-27ad9e810032</t>
  </si>
  <si>
    <t>4337e292-4ec0-4c0c-a21e-84a470c5e052</t>
  </si>
  <si>
    <t>363d0748-b5db-46be-8239-56fef63e962f</t>
  </si>
  <si>
    <t>b3d26e00-f949-4e8c-8a54-fb5571285a8c</t>
  </si>
  <si>
    <t>e052a2b2-b6b8-41b2-9e06-0ab141e5bd49</t>
  </si>
  <si>
    <t>264d14ac-f5bb-4cfe-bad2-dd22ccba7c44</t>
  </si>
  <si>
    <t xml:space="preserve"> 50 PERCENT GOVERNMENT RA 50 PERCENT AAFAILE TIRNE</t>
  </si>
  <si>
    <t>c6e03f86-2c2a-4f9c-a999-75d5b0c42280</t>
  </si>
  <si>
    <t>5691806c-6ea0-416a-afc9-2a75cbb2d1c3</t>
  </si>
  <si>
    <t>d209ae25-feae-4cae-92c7-de56082dafc8</t>
  </si>
  <si>
    <t>b6e4abd3-e5c4-47d4-97a7-52fbf595dcd4</t>
  </si>
  <si>
    <t>839aa497-9901-4285-9573-aec6001bdf16</t>
  </si>
  <si>
    <t>e9532b51-0aea-409c-b36c-92a092e26cb1</t>
  </si>
  <si>
    <t>5a2d1663-220f-4726-a8fb-8ca901aff11d</t>
  </si>
  <si>
    <t>fb146eaa-c923-439c-9467-52636e16a73a</t>
  </si>
  <si>
    <t>266ef927-dc22-4586-aa0a-553912a77445</t>
  </si>
  <si>
    <t>43f9beb0-e6cc-4372-b476-834000c67d81</t>
  </si>
  <si>
    <t>472ccfcd-28f0-4349-ba07-fec9ff8fcb33</t>
  </si>
  <si>
    <t>c0f299fa-078a-451f-a304-0670364ebec1</t>
  </si>
  <si>
    <t>6d407e70-165e-4ef9-bbdf-d15bb8e8f1d1</t>
  </si>
  <si>
    <t>a3fe1b88-2e91-403f-96fa-e6e8db1fcccb</t>
  </si>
  <si>
    <t>7f721879-2261-46bd-ba9a-aac048cb2c7c</t>
  </si>
  <si>
    <t>bc52bb7f-6b63-4403-ac74-ee8f169c066d</t>
  </si>
  <si>
    <t>2954deea-eee2-478f-8e45-00519f520391</t>
  </si>
  <si>
    <t>52531930-7283-44fb-917a-1a298822c08e</t>
  </si>
  <si>
    <t>TIME MILAUNA NASAKRA USE NAGAREKO
HOSPITAL MA LAMO SAMAYA LAGNE BHAYAKO LE</t>
  </si>
  <si>
    <t>8dc21cbb-3014-4faa-ad1b-556f1d577990</t>
  </si>
  <si>
    <t>2a4c2d9b-bee1-4c3c-8bc3-0b11e0b7d29d</t>
  </si>
  <si>
    <t>b00eb224-b40f-48fd-99b0-48d7c06e87a6</t>
  </si>
  <si>
    <t>LAAGU HUNA 3MAHINA LAAGNE XITO NAVAYERA NAGAREKO TURUNTA BIRAMI HUDA PAIYENA.</t>
  </si>
  <si>
    <t>17ebe460-6215-4092-a740-ff5ca22ca619</t>
  </si>
  <si>
    <t>09bfd823-774a-4bfa-876a-4eacc887b40b</t>
  </si>
  <si>
    <t>24169235-32f0-4cb2-9559-22dde2248c17</t>
  </si>
  <si>
    <t>cd795323-090f-410c-b163-755405560f39</t>
  </si>
  <si>
    <t>UPACHAR RAMRO HUNDAINA BHANER LINE BASNUN PARNE BHANEKO AAUSADHI N HUNE</t>
  </si>
  <si>
    <t>cd739567-b8a8-495f-8940-4223e3fd35cd</t>
  </si>
  <si>
    <t>BIMA GARNA AAUDA KHET MA GAYAKO LE VET N BHAYAR N GAREKO</t>
  </si>
  <si>
    <t>94c02db3-27a3-4e0b-aa8e-7e5f8ba3852e</t>
  </si>
  <si>
    <t>BECAUSE THEY DO DIRECTLY TO PRIVATE HOSPITALS OF KATHMANDU.</t>
  </si>
  <si>
    <t>0dd6ff49-fbb5-45eb-86a4-f4008eba0d2e</t>
  </si>
  <si>
    <t>c4b4e6fd-4234-446f-be32-d3521ba0b3b6</t>
  </si>
  <si>
    <t>00196963-af78-444b-b381-ecc1d20c470f</t>
  </si>
  <si>
    <t>THEY MISSED ENROLLMENT OFFICER DUE TO BEING AWAY IN KHET</t>
  </si>
  <si>
    <t>bddc719c-decc-428a-94db-c16c612e7758</t>
  </si>
  <si>
    <t>7ecb48a2-f317-404e-94db-afc4ae6fcf8f</t>
  </si>
  <si>
    <t>f29c6d11-06b3-43ce-b825-8b41f799d451</t>
  </si>
  <si>
    <t>242f89a4-84dc-4d4c-b689-cf06ed26a180</t>
  </si>
  <si>
    <t>REFERRAL TIME LE DELAY HUNE BHAYERA ANI TIME MA SERVICE NA PAUNE BHAYERA WHEN IN EMERGENCY BUT THIS YEAR THEY ARE PLANNING TO</t>
  </si>
  <si>
    <t>3c6eddc4-e0d7-4e9f-b641-bbe743977ddc</t>
  </si>
  <si>
    <t>1de1e2d2-e83e-4b8f-97e6-dc5362698c6f</t>
  </si>
  <si>
    <t>c5616baf-1380-443b-99e8-663a014426fa</t>
  </si>
  <si>
    <t>bdf12fa2-711f-4070-bb58-ee74ce84a915</t>
  </si>
  <si>
    <t>b1c511c0-f5ad-4ab8-8ccb-7e7b87c745ee</t>
  </si>
  <si>
    <t>d70012c7-b583-4cec-85af-df1e25e0baf8</t>
  </si>
  <si>
    <t>86bc44ea-6ec9-4bae-a6f4-e421e4f3b49a</t>
  </si>
  <si>
    <t>BIMA GARAUNU PARCHA VANERA THANAVAYEKO</t>
  </si>
  <si>
    <t>21ddb896-7d2d-4cb8-af23-46aee5f0c8ff</t>
  </si>
  <si>
    <t>d87c5459-3f04-4049-8e4d-beb6d3f60cca</t>
  </si>
  <si>
    <t>HOSPITAL LE</t>
  </si>
  <si>
    <t>7167b048-e1ca-47fb-96d1-e4dcb46eb76a</t>
  </si>
  <si>
    <t>1,4,2,3,6</t>
  </si>
  <si>
    <t>SWASTHYA LE</t>
  </si>
  <si>
    <t>0ab2af37-88cf-47fb-96e0-dccb0b50df62</t>
  </si>
  <si>
    <t>1,3,2,6</t>
  </si>
  <si>
    <t>HOSPITAL</t>
  </si>
  <si>
    <t>7ca780e9-17ac-4d1b-ae8c-3bcac9e0da7b</t>
  </si>
  <si>
    <t>HOSPITAL 89%AAFULE11%</t>
  </si>
  <si>
    <t>4027a8c2-0b4f-4960-8452-330f41bfe161</t>
  </si>
  <si>
    <t>3,2,4,6,1</t>
  </si>
  <si>
    <t>SASTHALE 20%</t>
  </si>
  <si>
    <t>AAFULE11%</t>
  </si>
  <si>
    <t>93e77e4b-5725-4b71-b3c8-7f81a16dd6b9</t>
  </si>
  <si>
    <t>8ba4f978-443b-4677-9267-ccdf086d1f7b</t>
  </si>
  <si>
    <t>71ce9da1-27d1-4620-8c93-9dcad3e04eb6</t>
  </si>
  <si>
    <t>a9e70f95-02aa-4c70-822f-e814ec24bdfd</t>
  </si>
  <si>
    <t>ee782c5b-bec5-47a9-b4cc-fbb67eb90609</t>
  </si>
  <si>
    <t>a385157b-94fc-4756-b160-a739d1354e56</t>
  </si>
  <si>
    <t xml:space="preserve"> 11% PAID BY RESPONDENT AND REST WAS PAID BY HOSPITAL</t>
  </si>
  <si>
    <t>57c3b044-a0f5-44c5-8d2f-067167ae25ef</t>
  </si>
  <si>
    <t>d233ea57-b7c5-4d39-882f-67eaab5924df</t>
  </si>
  <si>
    <t>e4941bc6-9820-4563-a47d-def896b776df</t>
  </si>
  <si>
    <t xml:space="preserve"> 11% PAID AND OTHER PAID BY HOSPITAL</t>
  </si>
  <si>
    <t>58596cdc-ba98-4721-9430-75abacb0f61a</t>
  </si>
  <si>
    <t>2,1,3</t>
  </si>
  <si>
    <t xml:space="preserve"> 11% AFAILE TIRNE BAKI OFFICE LE</t>
  </si>
  <si>
    <t>42659612-babc-43fe-b4a6-ca203925ae52</t>
  </si>
  <si>
    <t>6f734a9a-020f-4b57-8e62-0ad73cf330f6</t>
  </si>
  <si>
    <t>834334b0-a062-46d8-ba69-e188fc55a492</t>
  </si>
  <si>
    <t>11% AFULE ARU HOSPITAL LE</t>
  </si>
  <si>
    <t>4d0856d4-f983-46e3-a9bb-1e1a567f9f7e</t>
  </si>
  <si>
    <t>fe5deff0-36c8-4221-920e-5175e161c1ef</t>
  </si>
  <si>
    <t>702f60fe-2b95-4bec-8125-0403adf0635d</t>
  </si>
  <si>
    <t>11 % PAID BY RESPONDENT &amp; 20% PAID BY OFFICE</t>
  </si>
  <si>
    <t>b2ab6454-6d58-4770-8de6-319e97701917</t>
  </si>
  <si>
    <t>88345e09-5d21-41d1-8663-922494ab3996</t>
  </si>
  <si>
    <t>11% AFAILE TIREKO ARU HOSPITAL LEY</t>
  </si>
  <si>
    <t>a9b76275-c4fc-48f5-b6a3-2943a2c6c2c5</t>
  </si>
  <si>
    <t>ef1deb1e-e4c2-47f7-9a90-2b50dd24cdf7</t>
  </si>
  <si>
    <t>eb8d757a-4a00-4bb8-a966-c2fd070184cf</t>
  </si>
  <si>
    <t>5e2784b5-af56-45c8-b023-1d4f3c629568</t>
  </si>
  <si>
    <t>ac14ff5c-8540-426a-b850-35b3c37d225a</t>
  </si>
  <si>
    <t>eb314e86-8b59-4676-a21f-ffff2f35d9d8</t>
  </si>
  <si>
    <t>da1f9d02-7cd9-4864-85e9-7457c443c4ee</t>
  </si>
  <si>
    <t>76e49b8d-a427-40f1-819c-31588f9aa21c</t>
  </si>
  <si>
    <t>3,1,4,2</t>
  </si>
  <si>
    <t>73449ba2-bacc-46da-9bc5-c099ea2ec532</t>
  </si>
  <si>
    <t>eeb9d23f-71b5-4dba-8b32-b6a0ad682cb7</t>
  </si>
  <si>
    <t>f71c4bcc-3a7b-45c5-83fa-6bff87ce4abf</t>
  </si>
  <si>
    <t>e0103001-7c16-4be7-a476-f454b4a7e1be</t>
  </si>
  <si>
    <t>fe664c04-9a3b-4574-8800-b6454ed1eb4e</t>
  </si>
  <si>
    <t>a4e31b9f-196c-4725-84b6-8428e3180417</t>
  </si>
  <si>
    <t>d35d0cdd-fbb9-495d-a740-3e61a0eb4259</t>
  </si>
  <si>
    <t>1a346544-33a4-4e07-b671-8a9a0bcd3098</t>
  </si>
  <si>
    <t xml:space="preserve"> 11% SELF AND REMAINING IS BY HOSPITAL</t>
  </si>
  <si>
    <t>c234d2b7-39ba-4b23-8b3c-b8d88c0310cd</t>
  </si>
  <si>
    <t>8b91c498-d8fc-427e-8d56-8239a040a2d3</t>
  </si>
  <si>
    <t>4161a823-7172-4165-bdb8-e2c257a066d9</t>
  </si>
  <si>
    <t>bdea5dd8-c1eb-486b-956f-ff7f661d90aa</t>
  </si>
  <si>
    <t>b9af453e-c2a3-4d23-b5d6-9062a3cd2127</t>
  </si>
  <si>
    <t>b6178731-913e-405c-863a-dbfc2117758f</t>
  </si>
  <si>
    <t>88022d12-666f-4d5a-9956-68df114bd9a5</t>
  </si>
  <si>
    <t>fbed7b58-cec2-42a7-80f1-4abc43142b3c</t>
  </si>
  <si>
    <t>11% PAID BY STAFF AND OTHERS BY SAHAKARI</t>
  </si>
  <si>
    <t>4a3329e4-325b-4aec-b557-6d9da9a52a00</t>
  </si>
  <si>
    <t>eeb11dc7-b8c6-4ec4-8dae-80fa28e26dc4</t>
  </si>
  <si>
    <t>91bf070b-bb7b-4d91-bc74-2ec28d589b77</t>
  </si>
  <si>
    <t>b370fbf8-edbc-4f14-887b-98b42a4823d9</t>
  </si>
  <si>
    <t>5cee6ec8-0106-4466-9fc5-783c99d4b07d</t>
  </si>
  <si>
    <t>1,3,5,4,6</t>
  </si>
  <si>
    <t>84d77622-a148-43f3-b583-14bdec8cb65f</t>
  </si>
  <si>
    <t>e13b5019-869e-4014-9573-55f4a6ec43e6</t>
  </si>
  <si>
    <t>c04377ee-ddbd-442e-842d-4742bba0206b</t>
  </si>
  <si>
    <t>74a315c5-cd45-454a-be67-9678b0894fbc</t>
  </si>
  <si>
    <t>037d7e32-dd6e-42ca-90ba-9f7c8053104c</t>
  </si>
  <si>
    <t>d7fed047-ad4f-460d-8e21-e6bdb1bdcba0</t>
  </si>
  <si>
    <t>c3750423-be42-4201-bba9-39ad9d5a7e5e</t>
  </si>
  <si>
    <t>2821cbd6-0db0-470e-8f53-618dfb43b324</t>
  </si>
  <si>
    <t>d6a28f79-6dcf-4366-83c0-ee60d6d08b22</t>
  </si>
  <si>
    <t>97b8e30a-ca9d-4d1b-9cae-29600ee2235f</t>
  </si>
  <si>
    <t>8c6e48b9-b654-44ec-8f87-a30d1341d37a</t>
  </si>
  <si>
    <t>b749f1ad-332a-423b-98aa-ca9c8b30b7d4</t>
  </si>
  <si>
    <t>SARKAR LE GARIDINE BHAYERA</t>
  </si>
  <si>
    <t>af7564d3-df3d-4d6b-9ad9-bc8f43b48be4</t>
  </si>
  <si>
    <t>7ac0ef4f-a050-42d5-b8c3-bf09f0c3fead</t>
  </si>
  <si>
    <t>SARKAR LE GARDINE BHAYERA PAUNE SUBIDHA LI RAHEKO</t>
  </si>
  <si>
    <t>f282feb5-5a07-4139-9631-9aa7c2d74c04</t>
  </si>
  <si>
    <t>328f772d-6811-4ee0-921f-af40f1094ba2</t>
  </si>
  <si>
    <t>32ef256f-a0d9-41eb-a54f-bd4007defe30</t>
  </si>
  <si>
    <t>120cd353-330f-49d9-9b11-04b9e66a2023</t>
  </si>
  <si>
    <t>d8dda526-aff2-4966-843e-066ac02f51da</t>
  </si>
  <si>
    <t>d20ad3eb-50c2-443d-bab1-4da068c51e43</t>
  </si>
  <si>
    <t>24a860c4-9329-451f-a040-bea4d12e2eab</t>
  </si>
  <si>
    <t>ccc982ec-c919-471f-b8ad-370f41f95b3f</t>
  </si>
  <si>
    <t>6b8a86a0-2e72-4f26-9502-a7a5be1d683f</t>
  </si>
  <si>
    <t>83b9cde2-46c6-4695-97fa-a719db85b86c</t>
  </si>
  <si>
    <t>008e3f67-ec33-46a1-a342-d9f72976aafb</t>
  </si>
  <si>
    <t>f4278699-8e94-4577-a5ce-91a6d8aa5e51</t>
  </si>
  <si>
    <t>b77d7384-51fd-41fb-9699-a3bfdd7cd71b</t>
  </si>
  <si>
    <t>abf7a153-283d-4324-a8b8-c2cbfe581338</t>
  </si>
  <si>
    <t>f18363ad-ee3b-4a12-8665-44715ee3bb6f</t>
  </si>
  <si>
    <t>5fbf6777-61cf-4210-973f-8c2d8b46396b</t>
  </si>
  <si>
    <t>UNCLE HARULE</t>
  </si>
  <si>
    <t>c6ee0ea2-c534-448b-a131-4a370c220d90</t>
  </si>
  <si>
    <t>d071ee3e-def4-44a5-b44f-b2cd6388d27a</t>
  </si>
  <si>
    <t>5dcc1c31-20e8-422a-aff1-539ba10d2426</t>
  </si>
  <si>
    <t>v6</t>
  </si>
  <si>
    <t>9dff31e3-ea6a-472b-9aa3-e6429fd51344</t>
  </si>
  <si>
    <t>7fe6bc25-7664-4538-a89b-0f576b1398cb</t>
  </si>
  <si>
    <t>3b413cd3-5948-4609-b40d-9456177a61a6</t>
  </si>
  <si>
    <t>4dfd76fc-6271-4922-aaf1-502320ed096a</t>
  </si>
  <si>
    <t>9226e264-0715-464b-a7b1-60ca2b417c5b</t>
  </si>
  <si>
    <t>ad83bd1c-7abc-4ee4-8acc-c2e38985be2b</t>
  </si>
  <si>
    <t>92d5057d-fed6-4617-86ee-0ddf090d6d07</t>
  </si>
  <si>
    <t>ea4f326f-41d0-4125-be03-fdfa3211474d</t>
  </si>
  <si>
    <t>7a864c81-1d24-48ee-aa83-74f5e5b516be</t>
  </si>
  <si>
    <t>dd9d5fe0-8bc5-41b8-94b5-8abd50bbec67</t>
  </si>
  <si>
    <t>4b705d81-6f3c-4c4e-9fcf-bb9d003c8619</t>
  </si>
  <si>
    <t>95af2ad3-e64d-4a74-8c9f-9a0f5918ad86</t>
  </si>
  <si>
    <t>6c091138-3f20-494f-a046-a9d5b8493efe</t>
  </si>
  <si>
    <t>c8626ffc-3034-42a7-a55e-e32f88c8f20c</t>
  </si>
  <si>
    <t>19879949-8cf5-41f0-afb4-03d5f96eccc6</t>
  </si>
  <si>
    <t>3bcc595e-69e9-47c7-90e3-f3183bb24103</t>
  </si>
  <si>
    <t>GHAR KO HAJUR AAMA MATRA JESTA NAGARIK BAT BIMA BHAYAKO</t>
  </si>
  <si>
    <t>2950aac5-b16c-4636-920f-01c685edb902</t>
  </si>
  <si>
    <t>74511063-cbfd-47f4-882b-792c825a4dd4</t>
  </si>
  <si>
    <t>d7810aa0-7bb6-4eb3-9134-339b700d9719</t>
  </si>
  <si>
    <t>07</t>
  </si>
  <si>
    <t>8671e3e0-652d-4f5b-8f98-78662f7a71a0</t>
  </si>
  <si>
    <t>89c07af6-9cbf-4471-bdae-1ba7986cab77</t>
  </si>
  <si>
    <t>0e980d40-2a41-4c72-900b-a4ecca6fb3da</t>
  </si>
  <si>
    <t>04b56920-1216-4e3d-956a-2b1dc83c2662</t>
  </si>
  <si>
    <t>b522711a-cd8c-4add-9e57-fd401e5f0e36</t>
  </si>
  <si>
    <t>06bdc88b-3e43-4a02-990b-4378c8f0a2e2</t>
  </si>
  <si>
    <t>190781ee-5c78-4577-bb34-3b809bbf2049</t>
  </si>
  <si>
    <t>PASHU BIMA
KRISHI BIMA</t>
  </si>
  <si>
    <t>8355ff2a-c41c-4754-8d89-ee67b5b6d181</t>
  </si>
  <si>
    <t>2320e188-8faf-4f0c-a50d-857369292069</t>
  </si>
  <si>
    <t>e2fa592b-1de4-45d0-8536-cdc546245670</t>
  </si>
  <si>
    <t>325882b6-7206-4f00-b4d6-7c9f8f257b94</t>
  </si>
  <si>
    <t>12929a88-1529-408d-8069-73c825f24d1c</t>
  </si>
  <si>
    <t>1ff9cb8b-8e81-4ed5-9ecc-aa2c42667cee</t>
  </si>
  <si>
    <t>c330ba83-6038-462d-89d5-3c7136344715</t>
  </si>
  <si>
    <t>3a2e1c58-a7d3-420a-8e36-1589d30b93d5</t>
  </si>
  <si>
    <t>GHAR BIMA</t>
  </si>
  <si>
    <t>d7879864-db8f-46de-b624-012ea1aa6f8c</t>
  </si>
  <si>
    <t>4754f446-285d-45b9-887c-10fd9997cc60</t>
  </si>
  <si>
    <t>f78e2ba9-e988-4474-956e-a29604ba4eda</t>
  </si>
  <si>
    <t>42e91530-5a5b-4bd0-9458-f17a5bb82e28</t>
  </si>
  <si>
    <t>e87555b6-46dd-47c6-89ce-0458c979cbf8</t>
  </si>
  <si>
    <t>BIMA GAREPANI AAFNO KHARCHA LAGNI BHAAEKOLE</t>
  </si>
  <si>
    <t>0bc36784-6ded-4270-b50b-32c5845be6e8</t>
  </si>
  <si>
    <t>7484b098-a75f-41c8-b486-cd9c7e6fce60</t>
  </si>
  <si>
    <t>34442bf7-2320-4248-85f9-360f267e8806</t>
  </si>
  <si>
    <t>4921dc16-4641-4772-bbf3-ea9816355674</t>
  </si>
  <si>
    <t>ee3fc0ea-a10f-4914-b8ab-e03932bbd6c8</t>
  </si>
  <si>
    <t>815b7b19-a8a0-4481-b328-8e88f88b2d93</t>
  </si>
  <si>
    <t>726ead0c-cd15-45d7-be5d-07e92b96ad22</t>
  </si>
  <si>
    <t>05ae7326-c10d-4189-a217-13b501798d2d</t>
  </si>
  <si>
    <t>93efc46d-674a-4046-8e9e-66f5379e03a6</t>
  </si>
  <si>
    <t>e0c1edf7-6f91-47d0-a4c4-df4e7b614fa7</t>
  </si>
  <si>
    <t>f77c4ec0-9ee3-4eae-9fae-1b6de360aebd</t>
  </si>
  <si>
    <t>2f2c5ea8-a3f9-441f-95b9-c2369f358b9d</t>
  </si>
  <si>
    <t>SARKAR</t>
  </si>
  <si>
    <t>fb6bd280-4409-47d5-a1cc-b9212cf1bb57</t>
  </si>
  <si>
    <t>19ecae95-d6d0-41fd-9932-9391b771e200</t>
  </si>
  <si>
    <t>30894377-6200-4839-9a2d-47e7e616da23</t>
  </si>
  <si>
    <t>32a335f6-8eca-4b9f-9be2-9e133f45abde</t>
  </si>
  <si>
    <t>db466c40-d1e2-4dce-a646-4e6b3bf24290</t>
  </si>
  <si>
    <t>a4fc4ddb-d221-423f-b2ff-764a0beb0dda</t>
  </si>
  <si>
    <t>f743ab52-a0af-4c2a-aa33-1eeb144e9f15</t>
  </si>
  <si>
    <t>d282b54c-470f-41ec-92c7-31b9a4d871af</t>
  </si>
  <si>
    <t>a2c1f270-014f-45b9-a6f0-7618574e1613</t>
  </si>
  <si>
    <t>0f2070b7-e899-4a41-9299-26c99526b5bf</t>
  </si>
  <si>
    <t>08fa9b76-b2ff-4f03-a719-3303df7dd886</t>
  </si>
  <si>
    <t>a3941dc0-0b8e-46c9-b216-59051398f06a</t>
  </si>
  <si>
    <t>c514e339-9c90-4b57-9cba-b12272b912dc</t>
  </si>
  <si>
    <t>1485578e-6ad8-46df-8c4d-78bd8927c05c</t>
  </si>
  <si>
    <t>9508360b-47a2-4c63-95c5-0edbc00ad5e8</t>
  </si>
  <si>
    <t>66a4e35d-5f58-4bbc-8473-66af8b448f0f</t>
  </si>
  <si>
    <t>69fe2b39-536d-43ec-925e-3aed757046d8</t>
  </si>
  <si>
    <t>fa11f134-05e6-44c4-9942-da8dce9d12c2</t>
  </si>
  <si>
    <t>616bb404-2ab7-4e83-a649-8d09f35095dd</t>
  </si>
  <si>
    <t>e6cc5eac-0b93-4012-be4b-8231212ccb56</t>
  </si>
  <si>
    <t>22325ad6-fb93-41b6-ad5d-71c65337a269</t>
  </si>
  <si>
    <t>f9414802-61bc-4389-8270-a5c5719ebf34</t>
  </si>
  <si>
    <t>3cf57601-c14a-4874-8f7f-041dcba7862a</t>
  </si>
  <si>
    <t>a7319f1b-2cd7-42db-8f7c-155298d209b8</t>
  </si>
  <si>
    <t>9fe9a5f9-6981-434c-a6bd-79d20fecf665</t>
  </si>
  <si>
    <t>6626eb8a-7fcc-430a-814f-40e0ab78e1b9</t>
  </si>
  <si>
    <t>90b723f1-412c-462c-a50b-ff13e9c146d1</t>
  </si>
  <si>
    <t>9a1a09b3-7c66-4bbe-9d71-5dc87205f3a4</t>
  </si>
  <si>
    <t>890d82dc-b399-49c2-aff6-7284519c44e6</t>
  </si>
  <si>
    <t>9d44ff63-3225-48da-b722-ada6a4e21deb</t>
  </si>
  <si>
    <t>30807e08-e1e5-43af-bdd9-1f0e8ef61129</t>
  </si>
  <si>
    <t>a7ab5658-b4a4-4213-bbec-c3586fc3cbaa</t>
  </si>
  <si>
    <t>bcb9280c-13e5-4b8c-9eb2-a952d8033948</t>
  </si>
  <si>
    <t>17cc8937-3139-4313-8c9d-7f1067fe8da3</t>
  </si>
  <si>
    <t>AB GARNE HO YASPALI</t>
  </si>
  <si>
    <t>b67afa56-2b35-4b64-8807-662924593974</t>
  </si>
  <si>
    <t>9fca2793-86cc-46b8-acf2-f410a4adcc69</t>
  </si>
  <si>
    <t>NEPAL LIFE INSURANCE</t>
  </si>
  <si>
    <t>AB INSURANCE MA AABADDHA HUNE PLAN GAREKA CHHAU</t>
  </si>
  <si>
    <t>8307f791-015f-4e66-a67d-15ff6d9b7a12</t>
  </si>
  <si>
    <t>0c50d3c1-11a7-45ec-ae8b-dec7337559f8</t>
  </si>
  <si>
    <t>1fbd2a4c-e365-490b-8f9d-49f61d7bc1db</t>
  </si>
  <si>
    <t>fe61df6e-31cd-4d69-bacb-325ec5938ea8</t>
  </si>
  <si>
    <t>42f56007-e678-4ee7-ab6b-80b527c85e45</t>
  </si>
  <si>
    <t>264bc4b4-5f15-4eed-bd10-6bc5f8caf00f</t>
  </si>
  <si>
    <t>5bcd7a0b-55cb-4109-ac31-59e28bd5162c</t>
  </si>
  <si>
    <t>a614659f-2f66-4430-9f1b-c38885a93361</t>
  </si>
  <si>
    <t>d7bbdffc-ad6a-4b03-b741-c5e8d5334aea</t>
  </si>
  <si>
    <t>b0860290-7a5f-44b0-9cc7-acfce8618f5e</t>
  </si>
  <si>
    <t>e83d6d96-8b91-41b5-9dd0-bf5adad17124</t>
  </si>
  <si>
    <t>845226d5-b576-4357-9fa0-e9271442156c</t>
  </si>
  <si>
    <t>46155b36-00fd-44bc-b1ce-df0616031b33</t>
  </si>
  <si>
    <t>7f7f25fa-ebf1-4ee1-84bb-b2aade2e6840</t>
  </si>
  <si>
    <t>6694bc04-22cb-445e-ac03-dd01b76ef2d1</t>
  </si>
  <si>
    <t>610759ac-90e6-450a-86d2-57ef2df42d10</t>
  </si>
  <si>
    <t>329b9567-cf3e-44cd-8579-8d352fb2b5f1</t>
  </si>
  <si>
    <t>1cd0eee6-42a7-47a4-b37a-3716d5487f9d</t>
  </si>
  <si>
    <t>ddd7423d-8a0c-4c9e-b152-06e6048a98f4</t>
  </si>
  <si>
    <t>efeb51c1-0f8b-4d5d-bf95-1f7d3e677ea3</t>
  </si>
  <si>
    <t>0a56ec50-5322-42f7-ba71-eda450bf3be6</t>
  </si>
  <si>
    <t>e4ef894c-6556-4ba2-94d2-75fd50944480</t>
  </si>
  <si>
    <t>9a56953b-2c73-43bd-afa9-1860559bf2e4</t>
  </si>
  <si>
    <t>ABA GARNE BICHAR CHA</t>
  </si>
  <si>
    <t>bc7394c8-48b6-4ffb-967c-3b649bf0c519</t>
  </si>
  <si>
    <t>03cd8077-c328-4db1-b222-030863e61e7f</t>
  </si>
  <si>
    <t>191c84fe-8a52-4d71-a1d5-d0f018263619</t>
  </si>
  <si>
    <t>beb6dd1a-8415-41c0-b1b2-628ee001e49b</t>
  </si>
  <si>
    <t>beaa06d7-39c7-4fb8-8837-11f44a001cdf</t>
  </si>
  <si>
    <t>573fa1a3-ae95-4188-989c-c5e3bbc75686</t>
  </si>
  <si>
    <t>- ARUKO GUNASO SUNERA PANI NAGAREKO.
- PAHILA GARNE VANDA BEEMA BAAREY RAMRO JAANKARI PAIYENA.</t>
  </si>
  <si>
    <t>83061cb9-fcdd-4be7-9a3b-49a12d62fc29</t>
  </si>
  <si>
    <t>4a60bde4-3047-4060-a536-643785ba72ff</t>
  </si>
  <si>
    <t>613f5b7e-376d-469e-9633-495be8b1becb</t>
  </si>
  <si>
    <t>c4971280-765a-481c-9fdc-9bd1e58b2cad</t>
  </si>
  <si>
    <t>bab2e96b-4319-4264-ae66-9b4365ade3a9</t>
  </si>
  <si>
    <t>d85f7423-1a06-4c90-b0af-0f2ac1417545</t>
  </si>
  <si>
    <t>e5fede7e-2a7e-41f2-80d5-6521afde78ad</t>
  </si>
  <si>
    <t>GHARMULIKO CHHORI FCHV HUNUHUNTHYO ANI BUBA RA AMA LAI PANI JOIN GARERA BIMA GARAKO</t>
  </si>
  <si>
    <t>c4211580-b60f-4f16-96f8-fd4438061524</t>
  </si>
  <si>
    <t>0b272acd-ed30-4c16-aca4-5196432b64e9</t>
  </si>
  <si>
    <t>539d5044-259a-401a-a3b4-b3af48684c34</t>
  </si>
  <si>
    <t>b8130e39-08d8-46eb-9769-fd5e450252b9</t>
  </si>
  <si>
    <t>0f3d4ed2-fa19-4057-a7e4-e162c293e4e2</t>
  </si>
  <si>
    <t>4162a65c-a514-451e-a440-c991bfbc972b</t>
  </si>
  <si>
    <t>1bde7638-6fe5-47c6-b85d-cb1e735b212f</t>
  </si>
  <si>
    <t xml:space="preserve"> 50% GOVERNMENT.50% AFAI LE TIRE KO</t>
  </si>
  <si>
    <t>4220e9ef-ea08-45f7-a3f6-698e8c3e9eec</t>
  </si>
  <si>
    <t>25fe589e-0702-43dc-80ca-45ae8252d32a</t>
  </si>
  <si>
    <t>e4689161-1f55-4181-b60e-0833dda1904f</t>
  </si>
  <si>
    <t>319993c0-a8ba-4a6d-9e2d-7c45aaa8fd5d</t>
  </si>
  <si>
    <t>42f56bb8-0879-40ac-96bf-8821e9af8110</t>
  </si>
  <si>
    <t>61ef2475-458d-4bef-97e3-5a39b6c0a358</t>
  </si>
  <si>
    <t>ccfbcc1e-d230-40d9-aadb-cc025b36ac02</t>
  </si>
  <si>
    <t>872e6f43-84b1-41ed-bca2-d1ba4fda4a40</t>
  </si>
  <si>
    <t>8545ba07-674a-45cd-b95f-2eca76808fec</t>
  </si>
  <si>
    <t>640b0ad7-c40c-44cb-bf25-d53d512d7869</t>
  </si>
  <si>
    <t>7868af4a-9120-4506-a728-44e8174b705a</t>
  </si>
  <si>
    <t>NEPAL ARMY KO BIMA</t>
  </si>
  <si>
    <t>97c3771a-667b-4980-bcad-4a2c60224077</t>
  </si>
  <si>
    <t>256a68c8-cc7b-441d-bc69-d3aa21755438</t>
  </si>
  <si>
    <t>e95fab93-d301-4335-af37-fcb6ab84c522</t>
  </si>
  <si>
    <t>8d8d9e46-5f94-4f60-a067-78fe4c5999d6</t>
  </si>
  <si>
    <t>1fde98ac-d359-4c6b-9504-8cae2038d5ff</t>
  </si>
  <si>
    <t>9d6eaea0-6a79-4a79-8050-b768fbe8b119</t>
  </si>
  <si>
    <t>a4d2f9c1-dadc-4994-a90c-224920228ed1</t>
  </si>
  <si>
    <t>03219561-a3f4-44b5-b2a1-fb7e1e32f363</t>
  </si>
  <si>
    <t>e60fd997-5bfc-435b-a62f-c95d5396673b</t>
  </si>
  <si>
    <t>AYURVEDIC HOSPITAL MA BISWAS GARNU HUNEY VAAKO VAYERA BIMA NAGARNU VAAKO</t>
  </si>
  <si>
    <t>1ce1cda8-5e7a-4f94-a081-4ebed6dc30ff</t>
  </si>
  <si>
    <t>28639816-99a5-4d90-a139-188262f30595</t>
  </si>
  <si>
    <t>ffc140d1-b2d7-433d-9cf5-68480ce019f7</t>
  </si>
  <si>
    <t>PROCESS GARDAI XU</t>
  </si>
  <si>
    <t>5a680859-3f78-4723-9a99-f88a73e3861f</t>
  </si>
  <si>
    <t>6f550e4c-c28d-4694-a79b-7081d364eaf9</t>
  </si>
  <si>
    <t>065b632d-c8ba-47b4-8c63-a15053852f2f</t>
  </si>
  <si>
    <t>5392d689-7716-4ea9-acf5-0c8575986e62</t>
  </si>
  <si>
    <t>dac1f749-ddee-48e9-bf5d-83bb1a465e01</t>
  </si>
  <si>
    <t>8629e098-4cb2-4f98-aea1-34599d1960da</t>
  </si>
  <si>
    <t>ec8d922e-36d7-44b3-a802-5479d6f33150</t>
  </si>
  <si>
    <t>913c8821-d68b-4007-b406-823d9c9120f3</t>
  </si>
  <si>
    <t>287c7953-3295-42e1-a390-93f691355015</t>
  </si>
  <si>
    <t>58fef60f-5c52-48eb-8bae-4b39475165b0</t>
  </si>
  <si>
    <t>fbb60a6b-0261-4c60-b3d4-f4248b4b6ff5</t>
  </si>
  <si>
    <t>30db2c36-801d-4072-8f71-2c1745b39de3</t>
  </si>
  <si>
    <t>1f888887-6cdb-4036-9ccc-e4acb1617514</t>
  </si>
  <si>
    <t>d361c988-e71f-4f75-9095-752e99034384</t>
  </si>
  <si>
    <t>BIRAMI HUDA GARNU PARCHA BHANNE LAGCHA ANI PHERI BIRSIENCHA</t>
  </si>
  <si>
    <t>d6ce1240-49f8-42dc-9b5b-a133d22dbecd</t>
  </si>
  <si>
    <t>872da641-708c-456c-9d85-ed2abd079cc1</t>
  </si>
  <si>
    <t>db0fbfa3-9f52-4e19-842e-afa23fb2c913</t>
  </si>
  <si>
    <t>0bfb1af1-ae55-4831-9faf-1b464b9499a1</t>
  </si>
  <si>
    <t>8345e2f4-0393-4982-a302-038fc40704be</t>
  </si>
  <si>
    <t>354bc517-6ef6-421a-9721-ae76eed1fa49</t>
  </si>
  <si>
    <t>872bc055-a867-4e87-b50b-27a1d52ea3b4</t>
  </si>
  <si>
    <t>a54dae40-0dab-4f20-a1b6-71d2ea2e7703</t>
  </si>
  <si>
    <t>fdf71cb7-c72a-4790-86b3-302700a59794</t>
  </si>
  <si>
    <t>ee07f12b-6cf4-422e-9d50-1bfffd54d0ef</t>
  </si>
  <si>
    <t>b81cd87f-26ae-4e8b-8c62-86df9a52d7b7</t>
  </si>
  <si>
    <t>03a8c612-a4e3-453b-ac0c-b1f06c896743</t>
  </si>
  <si>
    <t>d4e4ced4-cb34-4ad8-8f78-30f76573246a</t>
  </si>
  <si>
    <t>28224ba7-a367-4e33-a571-8ce672502aab</t>
  </si>
  <si>
    <t>6e881daf-44b9-4bd0-ad6e-6418873d4f92</t>
  </si>
  <si>
    <t>83e251ad-079b-4a8d-b19b-d3c09e53dc9d</t>
  </si>
  <si>
    <t>71baae77-f38b-457c-9957-df1f2f3165fb</t>
  </si>
  <si>
    <t>AFULE USE GARNE MEDICINE KAHILE NAPAUNE,REFER KO SYSTEM JHANJHATILO,TIME DHERAI LAGNE</t>
  </si>
  <si>
    <t>7174b226-48de-4a29-9717-d91d0f590a5d</t>
  </si>
  <si>
    <t>852bb186-bc77-46a9-9219-f7d6779282d2</t>
  </si>
  <si>
    <t>5e2f4e02-7274-4e4a-b674-eb2439036daa</t>
  </si>
  <si>
    <t>26daeeff-8d5c-4019-bb6b-4e1d155d50b0</t>
  </si>
  <si>
    <t>dfc8010a-c593-4677-8393-9bf0358158be</t>
  </si>
  <si>
    <t>868dc596-bc60-4da0-842a-9ead89a5021d</t>
  </si>
  <si>
    <t>94c0c384-f8b9-4176-a2b2-6c0352ee4afa</t>
  </si>
  <si>
    <t>JHANJHATILO CHA BHANERA</t>
  </si>
  <si>
    <t>9118e292-8b15-482a-a2e5-705de02ccaea</t>
  </si>
  <si>
    <t>28552675-05ab-4bba-b13e-90bf354e1a98</t>
  </si>
  <si>
    <t>f99a24a3-7082-4e11-8de8-2b5615d43571</t>
  </si>
  <si>
    <t>d2e37950-327c-40c6-8157-85c262fe83ca</t>
  </si>
  <si>
    <t>9db1830e-6e64-4fae-9df3-a30a4551a6db</t>
  </si>
  <si>
    <t>a77cf876-f058-401e-9f7f-56eea6243e1f</t>
  </si>
  <si>
    <t>214d9f31-1455-4007-81a2-eb417cf847ca</t>
  </si>
  <si>
    <t>4b9b9c2a-82f7-4982-9b15-08f5598b2a95</t>
  </si>
  <si>
    <t>854b1a74-9211-4947-bbbc-80a232bef9a3</t>
  </si>
  <si>
    <t>4c72fbf1-92b1-4950-b082-d466dfe1948c</t>
  </si>
  <si>
    <t>68bee236-59f9-45c0-ae8a-825906a53a62</t>
  </si>
  <si>
    <t>50001d5e-a141-4636-8019-096c673e3099</t>
  </si>
  <si>
    <t>2e3bdeda-d365-4edb-8e05-37725473d647</t>
  </si>
  <si>
    <t>96e076de-5935-4671-8ca8-364bb4cd9c14</t>
  </si>
  <si>
    <t>12a65573-e675-40f3-b807-bdaaf1242089</t>
  </si>
  <si>
    <t>60a9c503-3206-420b-bc9f-0a8cd0839f07</t>
  </si>
  <si>
    <t>eca45d11-2901-4d72-acd5-ec22eb078289</t>
  </si>
  <si>
    <t>10d575bc-ded0-44d6-b769-c8dd3e3543ff</t>
  </si>
  <si>
    <t>45bb16e5-b7d1-4362-85c8-4133d0ecd92d</t>
  </si>
  <si>
    <t>493b2ddf-5427-4d84-b9cb-f78fe91b62e4</t>
  </si>
  <si>
    <t>7c89b87b-f373-40a5-8367-d9ef02f134ac</t>
  </si>
  <si>
    <t>4fbeabdb-ebb7-41cd-bcce-17baf307026e</t>
  </si>
  <si>
    <t>70a704d0-fc88-4ce2-8daa-e6bbf0b1cffe</t>
  </si>
  <si>
    <t>d66b2e1a-169b-4d41-8e2d-f5595eaf2ad3</t>
  </si>
  <si>
    <t>3,5</t>
  </si>
  <si>
    <t>fa7ccd81-ac5f-40d5-9179-223d6e513644</t>
  </si>
  <si>
    <t>79577ebe-2880-4a5f-8a7a-56d0f0226017</t>
  </si>
  <si>
    <t>GHAR MA AAPANGATA BHAYAKO PATIWAR BHAYAR R UPACHAR GARNA KO LAGI</t>
  </si>
  <si>
    <t>216af9b7-ee08-44e7-bf61-2b4ff3d0f489</t>
  </si>
  <si>
    <t>FCHV BHAYAR FREE BHAYAKO LE</t>
  </si>
  <si>
    <t>a74b767a-9a15-4385-8c41-45a58254474c</t>
  </si>
  <si>
    <t>b77bffec-94c7-4683-826f-eb1958b01b40</t>
  </si>
  <si>
    <t>PASHU BIM</t>
  </si>
  <si>
    <t>b4486f20-837e-48f8-bf08-0daba8831f3d</t>
  </si>
  <si>
    <t>170b0880-0c29-43fe-acac-33d749a7e7aa</t>
  </si>
  <si>
    <t>5382c62d-c966-40c8-9864-13645495945a</t>
  </si>
  <si>
    <t>184ee360-5cb8-4b3a-838f-468f74086d19</t>
  </si>
  <si>
    <t>b504a89e-a47e-440d-8e5c-00074aa9003d</t>
  </si>
  <si>
    <t>bf38d932-77f2-4d73-be1e-5703bce5678e</t>
  </si>
  <si>
    <t>9943a853-5145-4100-83f6-926ab7d02f8d</t>
  </si>
  <si>
    <t>6e029866-dab1-413d-af17-96c60ae69f42</t>
  </si>
  <si>
    <t>f8b428ee-4508-417a-834e-4d7e9e6bb9a3</t>
  </si>
  <si>
    <t>7b4a8b0b-3b9d-46ec-93aa-e5033c78b764</t>
  </si>
  <si>
    <t>33aa4f81-d171-4f36-91a6-184d48bfc8af</t>
  </si>
  <si>
    <t>a29f713a-3813-4445-91e1-40fb4200a75e</t>
  </si>
  <si>
    <t>ca93b1d9-f7fc-4b0b-b861-fb162c660be4</t>
  </si>
  <si>
    <t>a1b953b1-790d-47ab-846d-57c61550a793</t>
  </si>
  <si>
    <t>36eaa5bd-c44d-48cf-80f1-deabbc67a582</t>
  </si>
  <si>
    <t>506885f7-e610-4934-a2f7-6693ed2c105f</t>
  </si>
  <si>
    <t>a17437bd-a342-49d6-9b45-13fd09206ad9</t>
  </si>
  <si>
    <t>11edb961-b551-4d97-a026-527e7eb85e71</t>
  </si>
  <si>
    <t>13d3fca9-b95e-4814-b92b-2a476ebe8bfe</t>
  </si>
  <si>
    <t>40f13e3f-087e-4cdb-b0ab-772760599e3e</t>
  </si>
  <si>
    <t>f96de167-2389-4221-bd7f-cb9a3a25dd5a</t>
  </si>
  <si>
    <t>UPACHAR SAHAG CHHAINA AAUSADHI N PAUNE</t>
  </si>
  <si>
    <t>e9f95eea-49e6-4b8d-99b7-36dd4f1aa106</t>
  </si>
  <si>
    <t>4a9bb88d-7039-4a17-a934-9590edb4e541</t>
  </si>
  <si>
    <t>666bc694-5c7b-46a4-b4a4-366431b42a73</t>
  </si>
  <si>
    <t>a7f91059-6341-4ba5-8f28-92fac075a9a1</t>
  </si>
  <si>
    <t>825d062a-9147-4dfa-adff-ed5b88b3b585</t>
  </si>
  <si>
    <t>00b51285-e79a-4f8f-88e1-169850645032</t>
  </si>
  <si>
    <t>28443db8-e714-4145-abae-6bd5088a3f6c</t>
  </si>
  <si>
    <t>f4a72663-6dbc-4b41-a9b6-3c3793348e42</t>
  </si>
  <si>
    <t>b1d4313a-a3d7-48c4-a73f-5517f3bbc955</t>
  </si>
  <si>
    <t>f3009753-179e-4c8a-af0e-7136f89c3a9f</t>
  </si>
  <si>
    <t>86bf2736-465f-4a9c-860a-8ecd29afc99e</t>
  </si>
  <si>
    <t>GARNA MANN LAGEKO TARA PHURSAD NAVAYEKO KARAN LE</t>
  </si>
  <si>
    <t>1955fb2d-b090-45f7-961e-aa95a9c55299</t>
  </si>
  <si>
    <t>TIME NAI NAVAYERA</t>
  </si>
  <si>
    <t>5e528ae9-1fe7-46ed-873e-ff7cd526864a</t>
  </si>
  <si>
    <t>e3ba3363-d957-4dce-8bd1-3f5d64aaaabe</t>
  </si>
  <si>
    <t>10b3d77d-7b3f-44df-ba28-10ca312eae2a</t>
  </si>
  <si>
    <t>f55de5d1-e120-469b-a645-8a3ae4339e8f</t>
  </si>
  <si>
    <t>1f1ce83d-c062-4147-b597-f9c41e0ef174</t>
  </si>
  <si>
    <t>ef3d42c6-01e3-4cb4-9d73-bfe6471d02f4</t>
  </si>
  <si>
    <t>63557f6e-3990-42ee-9174-efeef031c592</t>
  </si>
  <si>
    <t>f93c0744-3af7-4b95-b71e-596ebca5baad</t>
  </si>
  <si>
    <t>141b99f4-3fee-42df-95b1-8065198e1a96</t>
  </si>
  <si>
    <t>01c03093-cbdf-4af2-83ef-a5543dcf2d92</t>
  </si>
  <si>
    <t>c4008744-e2b3-49bd-aa6d-229f8789e268</t>
  </si>
  <si>
    <t>c8ef3994-a5d8-4f90-aace-62dfcec4df36</t>
  </si>
  <si>
    <t>79dc4fea-c536-451f-bcd9-827482d48156</t>
  </si>
  <si>
    <t>abbeb4a9-54e0-4c23-b23d-c4abc6fe7033</t>
  </si>
  <si>
    <t>2908ed8c-8592-4f30-a90b-a57b9b270f63</t>
  </si>
  <si>
    <t>a278c3f3-88c3-4560-a973-d670866dea6b</t>
  </si>
  <si>
    <t>bf631f1d-a12b-48f5-921e-891b372ecae6</t>
  </si>
  <si>
    <t>db1ef20a-0961-4888-9da1-829245986574</t>
  </si>
  <si>
    <t>a81135c8-cfef-40c1-9db1-68ff0562a294</t>
  </si>
  <si>
    <t>1e0899bb-287b-4cdf-954b-f8e52fe46e77</t>
  </si>
  <si>
    <t>34cd2447-64d0-4901-8f2e-2af076e7f6f0</t>
  </si>
  <si>
    <t>081cfcc8-87ec-4719-9b11-8b7058fa7dd5</t>
  </si>
  <si>
    <t>0a1829b2-3c1e-4d51-9240-3e461a3b56e6</t>
  </si>
  <si>
    <t>3aa7dc65-32a0-4343-a8ee-57009b29dc63</t>
  </si>
  <si>
    <t>FCHV LAI ANIBARYA HEALTH INSURANCE SEWA PRADAN GAREKO CHHA</t>
  </si>
  <si>
    <t>949054f8-f73b-40ea-8efb-b16d4c9333de</t>
  </si>
  <si>
    <t>78c804a9-34ac-4146-b02a-15a2f92a4ebc</t>
  </si>
  <si>
    <t>40a6f13b-f5d2-4360-8a35-d9cbd1ec1050</t>
  </si>
  <si>
    <t>4a50d9d6-7399-4e94-a414-a2eae5e413f4</t>
  </si>
  <si>
    <t>efe9f010-f057-48ff-a828-81f6d667ea60</t>
  </si>
  <si>
    <t>79e3730b-bc53-428d-a88e-e54765b13752</t>
  </si>
  <si>
    <t>5bc92b9e-54b8-43b0-8d7e-296db4392e84</t>
  </si>
  <si>
    <t>7863030c-be08-457c-98b3-6373b6d09466</t>
  </si>
  <si>
    <t>551ceb62-82a1-4e1f-8e1f-1801362aeac7</t>
  </si>
  <si>
    <t>19e21ca1-beb9-4461-ae79-6a3c86fbb168</t>
  </si>
  <si>
    <t>b8f13f3c-dc43-4360-94fe-1e73e6a61cca</t>
  </si>
  <si>
    <t>0ec5ba98-f83f-44ec-bc99-868978541b53</t>
  </si>
  <si>
    <t>c8ad88df-a394-46fe-ade3-7dc60aba1209</t>
  </si>
  <si>
    <t>d948162c-2211-4e59-a3d0-3be447ebc94c</t>
  </si>
  <si>
    <t>c28ebadd-06f4-4404-a7e7-70bd87ea6f48</t>
  </si>
  <si>
    <t>4bba3f1e-df62-4ddf-8ca7-3ba8b5749b46</t>
  </si>
  <si>
    <t>b018831b-bb14-4fe3-b0c9-8d51cb0dbf6a</t>
  </si>
  <si>
    <t>3,5,1,2</t>
  </si>
  <si>
    <t>f6931532-8943-4c3f-8027-38a9882718d8</t>
  </si>
  <si>
    <t>54311bef-7868-4996-b86c-8f9a8217cbba</t>
  </si>
  <si>
    <t>5b831f59-a8c0-482e-a90c-62f866158e6a</t>
  </si>
  <si>
    <t>8aa6251b-021e-4281-8029-cbb4416662ba</t>
  </si>
  <si>
    <t>75bfda96-9cb2-497f-abe2-da3b64155d71</t>
  </si>
  <si>
    <t>59181efc-4477-476f-8948-3f0ce5219545</t>
  </si>
  <si>
    <t>98dafebd-17b5-43dd-b0a3-f6743e21d85a</t>
  </si>
  <si>
    <t>38d44ba7-7b6b-4998-9086-361359696573</t>
  </si>
  <si>
    <t>082f4e76-8f67-4817-a2a4-bec19e93e677</t>
  </si>
  <si>
    <t>cbae24b2-f1f8-4a8a-8daa-6e0a48e5fe4c</t>
  </si>
  <si>
    <t>68df3793-c86c-4441-b8cd-fd1a769d5d6e</t>
  </si>
  <si>
    <t>e3fe357c-f934-430a-81cd-6cf3ec918235</t>
  </si>
  <si>
    <t>199d4272-88b8-404e-8e9d-56b9f0b39527</t>
  </si>
  <si>
    <t>AADHI AFAI LE TIREKO ADHI SARKAR LE</t>
  </si>
  <si>
    <t>b5f3089c-7a84-4f53-9a98-c043ceed48a8</t>
  </si>
  <si>
    <t>e930d9b8-8b9d-4e0c-bde8-54cabe3c61ae</t>
  </si>
  <si>
    <t>f0e83812-3170-4970-8956-80b9781837df</t>
  </si>
  <si>
    <t>acfb1107-fc82-486f-99c7-94460f06a2af</t>
  </si>
  <si>
    <t>0ab19ae4-70d4-4c14-b3d6-8fe34540731b</t>
  </si>
  <si>
    <t>95f113cf-7836-4fe9-9dd0-a519ade122f4</t>
  </si>
  <si>
    <t>d564ab51-225c-44ca-99da-ee59e95a3763</t>
  </si>
  <si>
    <t>04924dc3-6a49-43fe-8952-cda5f4b24361</t>
  </si>
  <si>
    <t>26274b51-c618-4b65-b3a4-6c3303d32506</t>
  </si>
  <si>
    <t>89b37239-c4a1-4104-9dc6-6f195ef3d48a</t>
  </si>
  <si>
    <t>JHANJITALO VAYERA LAIN BASNU PAERNE VAYERA</t>
  </si>
  <si>
    <t>441ccca7-dcef-4efa-a36c-1557f8c8d9fb</t>
  </si>
  <si>
    <t>DHERAI LINE BASNU PAERNE VAYERA.</t>
  </si>
  <si>
    <t>bb8a1601-5c73-401a-a477-b9be537c50d8</t>
  </si>
  <si>
    <t>11a5d309-6bfb-4719-a8f6-d8a6ff58b509</t>
  </si>
  <si>
    <t>dcb29366-68e4-4f32-be84-57ef047505de</t>
  </si>
  <si>
    <t>8a14aa52-b222-474d-a6fb-cc335df70859</t>
  </si>
  <si>
    <t>fc2a4131-a2ba-4d32-9054-ef5c07bc28e9</t>
  </si>
  <si>
    <t>3,1,7</t>
  </si>
  <si>
    <t>e0169392-df1b-4afc-9f5e-e766f6ea39c4</t>
  </si>
  <si>
    <t>cfb3611e-dfb7-448e-833f-f1f663e21fd5</t>
  </si>
  <si>
    <t>f8979b5f-35ab-49f2-9b2b-424baf8526c0</t>
  </si>
  <si>
    <t>PALIKALE 50%AAFULE 50%</t>
  </si>
  <si>
    <t>7ac2e17e-bf79-4a49-8210-9775ae95e365</t>
  </si>
  <si>
    <t>c4e1ddbd-7fa2-4871-95d5-ed768631510a</t>
  </si>
  <si>
    <t>47c9a1e8-fb69-474c-a28d-59daf613bc1c</t>
  </si>
  <si>
    <t>7,3,1</t>
  </si>
  <si>
    <t>1ac123f5-c5fb-4048-a04b-80784c002a11</t>
  </si>
  <si>
    <t>e1a91b2a-9ad1-4815-b38c-ee374b110944</t>
  </si>
  <si>
    <t>18b4b0a1-06a9-44f0-aa0c-a4206b7a0a7e</t>
  </si>
  <si>
    <t>7b0357ac-a880-4b56-aa1e-a483b0565ca0</t>
  </si>
  <si>
    <t>48f59cf6-2fbd-4abc-9edc-f8d486e2b2be</t>
  </si>
  <si>
    <t>cb6b5ec5-a9e3-4325-bd2f-3786d9f58481</t>
  </si>
  <si>
    <t>e3da5347-f0d3-489e-b03d-4fd92e38a4aa</t>
  </si>
  <si>
    <t>e9e01ffb-4805-4d55-82d5-1685477bc451</t>
  </si>
  <si>
    <t>50% SELF &amp; 50% GOVERNMENT</t>
  </si>
  <si>
    <t>6abd9c58-e4bd-4e07-9a02-429b3af0230e</t>
  </si>
  <si>
    <t>9e686a5d-560d-4ad5-885a-4c2d81b7f4c5</t>
  </si>
  <si>
    <t>fec8e4a9-5b66-41e5-b407-d57d9ca1fca8</t>
  </si>
  <si>
    <t>da9ca946-4a3f-4c6b-b625-1fa6d87e46e6</t>
  </si>
  <si>
    <t>154f84f0-5ba1-4fe1-b0b1-c8f9663c4bc0</t>
  </si>
  <si>
    <t>2c8abf14-e01d-478c-9387-efa6721ea0a2</t>
  </si>
  <si>
    <t>524b99ba-7f4a-4301-bbf8-835ac3c0a226</t>
  </si>
  <si>
    <t>1e49a6f6-16b4-42cb-bf9f-b9ff5f9aa29e</t>
  </si>
  <si>
    <t>5194a908-1bd2-4aa4-9492-675943ad24ee</t>
  </si>
  <si>
    <t>8e82ee09-b61c-48e3-b6c7-34262a64699e</t>
  </si>
  <si>
    <t>eabd0b37-cf6a-4ce5-ba17-20a19653aca3</t>
  </si>
  <si>
    <t>03eebadd-9fe6-4805-b9bc-51282e360791</t>
  </si>
  <si>
    <t xml:space="preserve"> 50% SELF 50% GOVERNMENT</t>
  </si>
  <si>
    <t>2f74720e-912c-4897-a1cc-9bb688724566</t>
  </si>
  <si>
    <t>83529482-7507-4779-b79d-40acd30a417b</t>
  </si>
  <si>
    <t>57570ca0-f323-428d-9c15-b6d31e44a7a6</t>
  </si>
  <si>
    <t>6ba559a1-8172-48cc-bdcb-c684d1df0ece</t>
  </si>
  <si>
    <t>917626e6-c239-439b-9414-4347c7158a5d</t>
  </si>
  <si>
    <t>f9ce8c88-af31-4328-9ad0-cce1f7ff287e</t>
  </si>
  <si>
    <t>d029dc29-9af9-4d1d-8946-b9704514c40f</t>
  </si>
  <si>
    <t>e66fcba4-63a1-4d3e-b12d-01217f042822</t>
  </si>
  <si>
    <t>45f0c895-dc34-4f1f-8776-3635f800f4ab</t>
  </si>
  <si>
    <t>007e87ad-4e7d-4bfd-ab1e-2ac0f3ab7fb7</t>
  </si>
  <si>
    <t>4d586ee1-454e-4896-af13-04ae9a8c7089</t>
  </si>
  <si>
    <t>697960b2-2a8e-428a-951f-361a1a4e8d23</t>
  </si>
  <si>
    <t>851e2f7a-d40d-4b27-9f25-14575de346ea</t>
  </si>
  <si>
    <t>dfe08bc9-db63-473d-acaf-555f402aa847</t>
  </si>
  <si>
    <t>08fab4bf-b01a-4414-bf11-d0b53bc948c4</t>
  </si>
  <si>
    <t>1d70a8d1-31a7-4b22-acac-b4aa9e262f86</t>
  </si>
  <si>
    <t>604e345f-d311-441d-a2a1-226097e5bafb</t>
  </si>
  <si>
    <t>fbf6f449-feeb-4aac-8fdd-48b07892c8a2</t>
  </si>
  <si>
    <t>8cc32a3c-2f2f-4ce7-a111-1cfd917d6a55</t>
  </si>
  <si>
    <t>fef20e51-2558-40b7-ba44-160f12928e6c</t>
  </si>
  <si>
    <t>4f17a2a0-c931-4b5e-b87b-241379a51304</t>
  </si>
  <si>
    <t>d20d6598-df12-4aa8-a270-ee46743174a9</t>
  </si>
  <si>
    <t>6c3d0cc8-fe34-46b5-9a97-79ac74890e2a</t>
  </si>
  <si>
    <t>1f687a98-d563-421d-9681-5456ba64b911</t>
  </si>
  <si>
    <t>e527e83f-7266-4bd3-ac29-b59f941ce95b</t>
  </si>
  <si>
    <t>2653af97-c108-49c6-bbad-7403855f63d5</t>
  </si>
  <si>
    <t>39969a5a-b63c-43f1-9824-98fd73a7fc4d</t>
  </si>
  <si>
    <t>e86daf16-50c1-4386-9716-f9eef4707c0c</t>
  </si>
  <si>
    <t>79baf44b-e787-4eec-ab55-e680ff89c734</t>
  </si>
  <si>
    <t>3e2c419a-571c-4730-9f60-766d5c15a83c</t>
  </si>
  <si>
    <t>4b8b859e-58ba-4649-945f-94f3a313788a</t>
  </si>
  <si>
    <t>49ee77f8-13ce-4b63-aaaf-9106fcc114e8</t>
  </si>
  <si>
    <t>c25ab035-97e4-41bf-9ed9-384b311d7a49</t>
  </si>
  <si>
    <t>KHARCHA DHERAI N HOS BHANNU KO LAGI</t>
  </si>
  <si>
    <t>a9713a15-c6bf-4dfd-96c9-bef887f28d25</t>
  </si>
  <si>
    <t>000a288c-6325-41b7-be2c-b447c42c1199</t>
  </si>
  <si>
    <t>586f295a-e17e-48ee-a035-e681ab4d3498</t>
  </si>
  <si>
    <t>8eb03a45-3322-4bf3-bf9b-657e7d2437d6</t>
  </si>
  <si>
    <t>df18ff3e-5104-44a1-9b6f-676cdfe51bde</t>
  </si>
  <si>
    <t>6819eabd-b3f6-4b97-87a6-3e1be9a705eb</t>
  </si>
  <si>
    <t>7fdcf6b2-fb02-4182-8f2c-7130d4df0cdc</t>
  </si>
  <si>
    <t>7115ac19-4a56-4487-bce0-d50d18b6d161</t>
  </si>
  <si>
    <t>d3735624-9dc5-4f74-b307-44353e72c5ef</t>
  </si>
  <si>
    <t>588e4025-fbcb-487e-af3c-47914082f31b</t>
  </si>
  <si>
    <t>88794b93-fe32-46b3-812d-558bd0900911</t>
  </si>
  <si>
    <t>b2ac0553-31ec-45ee-9a9f-981f8580129f</t>
  </si>
  <si>
    <t>2ae8ac5d-4ce8-4897-b4b3-7faef3e04c6e</t>
  </si>
  <si>
    <t>a42259b2-7afc-4724-b2d8-e148415289d9</t>
  </si>
  <si>
    <t>125b9917-403b-4147-8b83-e9873c8e24cc</t>
  </si>
  <si>
    <t>8cd0279e-3d86-4f7e-b5a7-b5deb7f2e51e</t>
  </si>
  <si>
    <t>0384ff24-3e4f-4b1a-a940-760c4fc8cd9a</t>
  </si>
  <si>
    <t>b7e882dd-2b6d-46ef-b30f-12d0d5f59b84</t>
  </si>
  <si>
    <t>ee766473-859b-411c-8a3b-41c5a62c24a0</t>
  </si>
  <si>
    <t>GHAR PARIWAR LE PACHI GARUMA BHANER N GAREKO</t>
  </si>
  <si>
    <t>fb8df98b-a297-4b44-927a-f684a6b616fd</t>
  </si>
  <si>
    <t>b90bee32-1875-4f40-ac94-bbbac53f079b</t>
  </si>
  <si>
    <t>c36fc795-543e-4a1f-b620-b88d648e0968</t>
  </si>
  <si>
    <t>97d47b6a-7671-490e-bf42-07d328eef3e9</t>
  </si>
  <si>
    <t>338f6730-dbdd-418a-b6fb-b6982cdb79ba</t>
  </si>
  <si>
    <t>94b38166-e800-4dea-9284-088b24a23072</t>
  </si>
  <si>
    <t>8f40849c-5405-4ab4-88b7-d5a8ccefc876</t>
  </si>
  <si>
    <t>3,2,1</t>
  </si>
  <si>
    <t>43ff5ad4-e0bd-4853-9543-32ec94fda001</t>
  </si>
  <si>
    <t>84a58668-9492-4393-8932-0f04fc9a42ba</t>
  </si>
  <si>
    <t>c6576f6b-e8d3-4987-b7df-6e0ca5253382</t>
  </si>
  <si>
    <t>803ee493-4bdf-4b3c-86c2-84ed242da12c</t>
  </si>
  <si>
    <t>2,3,1,4</t>
  </si>
  <si>
    <t>4c8bb5c8-c6ff-4160-a230-c1a572ac224b</t>
  </si>
  <si>
    <t>b346c2f2-f325-4db2-aa26-eed435e0e2d1</t>
  </si>
  <si>
    <t>1f17e968-aa97-4b90-8320-a026a1dfa227</t>
  </si>
  <si>
    <t>f6b4e6d9-c822-4c76-a973-351bdac5eced</t>
  </si>
  <si>
    <t>efaa7ea5-2190-49fb-ac14-05a5dd673041</t>
  </si>
  <si>
    <t>7c5386c0-6b8a-4ab2-ba65-5f88b46abdc4</t>
  </si>
  <si>
    <t>4 JANA KO BEEMA NAGARNU KO KARAN YESTO XA - BEEMA GARNE VANDA VANDAI BEEMA GARAUNE MANXE NAAKO PAXI AAUDA YESTAI SAMAYA NAMILERA NAGAREKO GARNA MAN NAVAYERA HOINA TARA 2 JANA SENIOR CITIZEN KO CHAI PAALIKA LE NISULKA GARDERA GAREKO.</t>
  </si>
  <si>
    <t>8b3c4613-e1d7-4130-8c46-5dda4be67874</t>
  </si>
  <si>
    <t>4dbeb989-cc26-451a-bdd6-1e6d6bc9c1a3</t>
  </si>
  <si>
    <t>11% SELF</t>
  </si>
  <si>
    <t xml:space="preserve"> 20% OFFICE</t>
  </si>
  <si>
    <t>ec082889-d808-4fc7-99eb-bcd5a203e6e4</t>
  </si>
  <si>
    <t>96,1,2,4</t>
  </si>
  <si>
    <t>CIT</t>
  </si>
  <si>
    <t>011dbc86-e706-444d-a1bf-29fd856ba2f2</t>
  </si>
  <si>
    <t>02e39fae-7415-4dc6-befd-6c923d932e98</t>
  </si>
  <si>
    <t>6fde7ec8-bedd-490d-9e5c-286393481c51</t>
  </si>
  <si>
    <t>SCHOOL LE GARIDEYAKO</t>
  </si>
  <si>
    <t>97ac6bf7-6286-4465-a351-01c0263d86fa</t>
  </si>
  <si>
    <t>7e6d4acc-97fa-4ff6-ac6a-6321e793e72f</t>
  </si>
  <si>
    <t>6ecce6d5-1a35-4d36-af03-5e8cfc5b470b</t>
  </si>
  <si>
    <t xml:space="preserve"> 20%OFFICE RA1 0%आफैंले</t>
  </si>
  <si>
    <t>PACHHINKO PANSON KO LAGI</t>
  </si>
  <si>
    <t>447bc9f5-a164-4d5a-85f9-25896079e68b</t>
  </si>
  <si>
    <t>8715b358-fd86-4dc2-be69-5687c2f7d7dd</t>
  </si>
  <si>
    <t>5304ec10-0a2c-43a7-b6c5-be51c6e092b5</t>
  </si>
  <si>
    <t>941f3c16-5e31-4eef-b5b8-a7edd89ab804</t>
  </si>
  <si>
    <t>11% SELF 20% SASTHA LE</t>
  </si>
  <si>
    <t>aaea5f3d-77f5-43c9-a675-b45e43945b8e</t>
  </si>
  <si>
    <t>ae872be1-fb50-4bf8-a0f8-06c5cddb7ce1</t>
  </si>
  <si>
    <t xml:space="preserve"> 11% STAFF LE 20% SANSTHA LE</t>
  </si>
  <si>
    <t>5be16a17-4a56-4d95-9586-e3580b0d85e8</t>
  </si>
  <si>
    <t>11% RESPONDENT &amp; 20% ORGANIZATION</t>
  </si>
  <si>
    <t>e0ab25a6-7c2a-4fa9-959a-25e035c69b80</t>
  </si>
  <si>
    <t>1d7ee109-e7e6-46e1-a507-3d2632ca1b6f</t>
  </si>
  <si>
    <t>ee8e2d22-44a4-4372-8363-5d9e15e82fe3</t>
  </si>
  <si>
    <t>d848a623-fdc4-496a-8010-269ce27bc0b6</t>
  </si>
  <si>
    <t>63667465-3013-4e5f-a861-26e437baeab6</t>
  </si>
  <si>
    <t>83b9ec68-6b2e-45a6-8514-cd197e03611a</t>
  </si>
  <si>
    <t>11%RESPONDENT &amp; 20%ORGANIZATION</t>
  </si>
  <si>
    <t>1f5c7a5f-ab1e-41de-9b5e-cfee5b2f874b</t>
  </si>
  <si>
    <t>c8157e7c-e59e-4637-94af-267533fe6ead</t>
  </si>
  <si>
    <t>44e78d73-d18f-454f-aff3-cacabf885d6a</t>
  </si>
  <si>
    <t>3c4b90e5-d742-47a4-b455-344a9e0eb911</t>
  </si>
  <si>
    <t>aa319627-da70-4068-87d5-08a368004c4d</t>
  </si>
  <si>
    <t>OFFICE LE 20%11%AFNU</t>
  </si>
  <si>
    <t>0e9c3a0f-140b-4ca4-a852-28413aa0f81b</t>
  </si>
  <si>
    <t>ce62557f-2340-4657-98bb-0f5e594a5bb1</t>
  </si>
  <si>
    <t>VULNERABLE POPULATION AS IT WAS NEAR DUMPING SITE.</t>
  </si>
  <si>
    <t>c6ef6cb3-cfef-4bd2-8e25-4edda9190e7c</t>
  </si>
  <si>
    <t>e5ddd5d5-9a57-4274-9dd6-ee9da416de7c</t>
  </si>
  <si>
    <t>bfb1244c-04d8-4f06-a36e-788eeaaade6d</t>
  </si>
  <si>
    <t>2895a9dd-a180-4d7a-996e-71b957a66b30</t>
  </si>
  <si>
    <t>GOVERNMENT</t>
  </si>
  <si>
    <t>8691184b-bf33-4af7-bc70-8ee9b662dae3</t>
  </si>
  <si>
    <t>HUSBAND AAUNU BHAYESI GARNE</t>
  </si>
  <si>
    <t>ab8c9124-8b05-407d-861b-1151cea19dba</t>
  </si>
  <si>
    <t>83d4ef61-ba8e-4038-b063-611eaf405741</t>
  </si>
  <si>
    <t>fce686f0-2a85-403b-869d-a04f07dfb827</t>
  </si>
  <si>
    <t>6e8a39ab-4215-4323-8de7-fd45aa9ee2e4</t>
  </si>
  <si>
    <t>818e3898-54d5-49ce-b914-38064c6f8a4c</t>
  </si>
  <si>
    <t>b51ce022-50d3-4cf9-b070-fef83e811bf3</t>
  </si>
  <si>
    <t>8d1adad5-4f33-4538-9b00-c30b2cbe649c</t>
  </si>
  <si>
    <t>5100d586-0e5a-4ebb-91cf-6971b7f2d168</t>
  </si>
  <si>
    <t>27652238-b17e-4deb-9fb4-0fe6b8701cd7</t>
  </si>
  <si>
    <t>1b2569df-ee4b-42b0-b14e-92f861f007f2</t>
  </si>
  <si>
    <t>ce1dfa2b-9004-43b4-8b46-b3141d4ba13a</t>
  </si>
  <si>
    <t>EKLAII HUNX SAB KATA KATA BASXAN ANI TAII VAERA</t>
  </si>
  <si>
    <t>39425725-1c8d-474b-8313-9d9b3df9a09d</t>
  </si>
  <si>
    <t>fd5b836d-8d09-4b69-afeb-820e5cf66fb9</t>
  </si>
  <si>
    <t>EKLAII VAERA NAGARAKO</t>
  </si>
  <si>
    <t>f5896c39-aebf-46d7-9826-33a16219d8fd</t>
  </si>
  <si>
    <t>eaad0981-e042-4842-b700-af52b107f495</t>
  </si>
  <si>
    <t>6d1dd0b1-b6bd-454e-88f8-d6031ab74295</t>
  </si>
  <si>
    <t>ddefe5f3-db8c-4b7b-83a2-4fdf1f2259ea</t>
  </si>
  <si>
    <t>ac126bf4-ee12-4f8c-b8c0-80a7ddd01963</t>
  </si>
  <si>
    <t>2936f9be-9e5e-4bf4-8b16-dcff60ef90ae</t>
  </si>
  <si>
    <t>d14ed4f1-a054-43a1-82bf-080fff75a8fb</t>
  </si>
  <si>
    <t>d2092a42-1c51-4695-bea5-6118a12793d5</t>
  </si>
  <si>
    <t>8f56dcaf-3968-49d6-bf39-3fbf454a7df7</t>
  </si>
  <si>
    <t>6,2</t>
  </si>
  <si>
    <t>cadbd297-c1ed-4fb0-b137-2b16235cb04a</t>
  </si>
  <si>
    <t>f4475807-a817-49c0-b0f4-48e02676d2d2</t>
  </si>
  <si>
    <t>cf9f4048-5dfb-499d-b158-0bb7967c4d1c</t>
  </si>
  <si>
    <t>4ef8ff57-c2a1-4f0f-bff8-1747ff29e143</t>
  </si>
  <si>
    <t>f8d58fda-8dac-45c0-b964-9ca469681e02</t>
  </si>
  <si>
    <t>74b2afbb-f6a2-435a-bfee-287d9b94ad78</t>
  </si>
  <si>
    <t>de79def5-4008-4814-a7b3-21b230c96c3c</t>
  </si>
  <si>
    <t>b0f01561-b356-496c-bd9d-2872fe47832d</t>
  </si>
  <si>
    <t>4efe8ecf-4db9-43a8-85ce-c8020d321d86</t>
  </si>
  <si>
    <t>7da90d55-ee4b-4bb1-b650-214ca4578519</t>
  </si>
  <si>
    <t>8a4abb85-7101-43e6-b1b6-15182555f4f7</t>
  </si>
  <si>
    <t>757f2d8b-6ec9-469d-9d19-4ac48e27c269</t>
  </si>
  <si>
    <t>e234e81f-9140-4c30-98c0-069d24fbcde6</t>
  </si>
  <si>
    <t>ddfc66f2-4853-4beb-8f98-03b88af237c3</t>
  </si>
  <si>
    <t>6d3497f6-700c-42f5-b04c-a94848eccf70</t>
  </si>
  <si>
    <t>ee56a139-d5e9-4cde-94d3-fb39c2d3c50e</t>
  </si>
  <si>
    <t>f6172ae8-6393-4071-a481-264a8c64ddb0</t>
  </si>
  <si>
    <t>7793d0aa-d3dd-4ce8-9ee5-a2b7c247503a</t>
  </si>
  <si>
    <t>38ff794c-91e1-4a25-b70e-e109cb711738</t>
  </si>
  <si>
    <t>e6b03809-855a-44d1-829d-de835b5bd9aa</t>
  </si>
  <si>
    <t>5a60bc91-bf20-463f-beeb-fb2d57bb2cbf</t>
  </si>
  <si>
    <t>706ded39-397f-4177-b483-a2fddd892fa4</t>
  </si>
  <si>
    <t>53ff4c5d-8aba-426f-9867-71812062e66b</t>
  </si>
  <si>
    <t>9974cb94-d90b-4a14-a41d-3acc56d3afd0</t>
  </si>
  <si>
    <t>450ac31b-dd4d-4dfc-af1a-9dd670789255</t>
  </si>
  <si>
    <t>a4003c49-9420-4e4e-a795-111209f79080</t>
  </si>
  <si>
    <t>7a53bddd-b296-4b7e-8dbe-39c6f709f531</t>
  </si>
  <si>
    <t>70ae900e-ba60-4943-a934-68ac155f3d5e</t>
  </si>
  <si>
    <t>ff6992f0-8d20-441d-9106-05832b61ed3d</t>
  </si>
  <si>
    <t>7b8ab8f5-5ebd-4bb0-bd2c-68378e8afb02</t>
  </si>
  <si>
    <t>b2b3f48a-4faf-44f2-841c-5f1e7c17cd57</t>
  </si>
  <si>
    <t>6c7d405d-1a5e-489b-9fcb-3716101c2639</t>
  </si>
  <si>
    <t>9181875f-5798-4726-ab0b-bb9e8403520d</t>
  </si>
  <si>
    <t>RENEW GARNAU NEY  BAREY JANKARI NABHAKO</t>
  </si>
  <si>
    <t>20bc1c1d-2e67-403f-b6dc-3217dd22e4a8</t>
  </si>
  <si>
    <t>1f394dfc-9783-4df9-b5eb-00ea5ed4f795</t>
  </si>
  <si>
    <t>cf0f4cd2-2969-452e-8b53-6e11d249af13</t>
  </si>
  <si>
    <t>a6c4bf2f-86e6-4489-aff8-27290bb09cc1</t>
  </si>
  <si>
    <t>c7f43801-163b-4923-9493-99ced8a7893a</t>
  </si>
  <si>
    <t>2cd78b39-cbc2-4ee4-bf6d-fb9ae0d7dc11</t>
  </si>
  <si>
    <t>f3126bf7-5361-4ab0-add9-2f2d6491db37</t>
  </si>
  <si>
    <t>bfd478e6-866c-4704-ae92-f1586c4ea1fb</t>
  </si>
  <si>
    <t>6fbf0ed7-1bde-49f7-b6e2-dfa6e949f9b3</t>
  </si>
  <si>
    <t>JESTHA NAGARIK FREE</t>
  </si>
  <si>
    <t>bb994c52-716d-4cd2-8236-6d60d2caa17c</t>
  </si>
  <si>
    <t>d79b64e8-86ba-41a0-b6fa-c3951ead3f76</t>
  </si>
  <si>
    <t>de08a4c9-f3cc-4e42-91f1-14ffd87a346c</t>
  </si>
  <si>
    <t>0bc0eae2-45f1-4107-b315-22d53856786c</t>
  </si>
  <si>
    <t>1c06f3c1-86aa-4149-ac37-b5408cf17a73</t>
  </si>
  <si>
    <t>5763aa4d-c712-4a71-9140-9c4a1b80f095</t>
  </si>
  <si>
    <t>97d00bf0-ccf7-4c69-abbb-dc4b4e7fc8dd</t>
  </si>
  <si>
    <t>ba677a00-4a2f-4137-9194-fc0367e62d71</t>
  </si>
  <si>
    <t>97872d03-430b-4d78-a261-fd1a6606da47</t>
  </si>
  <si>
    <t>4c746837-0feb-47c8-9580-6dda3f9ce095</t>
  </si>
  <si>
    <t>4ff12549-8732-479f-bbc6-f37b62138a21</t>
  </si>
  <si>
    <t>01b13f4a-6d70-4a3f-8338-66eda2e9eeab</t>
  </si>
  <si>
    <t>8d56c0be-6e03-49e9-913b-c330c442bc94</t>
  </si>
  <si>
    <t>fdae3226-d4cb-48a1-b186-40a6a4e42f9a</t>
  </si>
  <si>
    <t>cf897981-ffa6-4ee1-af98-15e5dcefb580</t>
  </si>
  <si>
    <t>772e4d60-ea88-4d5c-b4f5-9a1b30b1abd7</t>
  </si>
  <si>
    <t>b482a372-4a75-49fa-8adf-acd9fa7e4d24</t>
  </si>
  <si>
    <t>9375146b-68ed-4d29-813c-5714ef5ad254</t>
  </si>
  <si>
    <t>9fa606a9-cf45-4770-b3cd-b5b4c331895a</t>
  </si>
  <si>
    <t>58555167-95f1-4939-80f9-bcab54a85114</t>
  </si>
  <si>
    <t>818052bb-1829-4282-ac57-2a77a6db83f6</t>
  </si>
  <si>
    <t>51461460-496b-4f79-839a-10f7b98e9146</t>
  </si>
  <si>
    <t>f4a566de-19f3-46d6-8051-0429c75acc47</t>
  </si>
  <si>
    <t>7861201a-afed-4195-a394-89e5fc9ddc76</t>
  </si>
  <si>
    <t>0308e61f-7554-4b39-b57b-553a99351979</t>
  </si>
  <si>
    <t>596df8e8-dd82-442f-946c-c57948e8b084</t>
  </si>
  <si>
    <t>56ab7b97-6be1-4dfb-9740-6d6b3bd81e10</t>
  </si>
  <si>
    <t>0a13d2b9-e3af-449c-b249-65991ed694c6</t>
  </si>
  <si>
    <t>9955afa4-7ee1-43f3-a431-71f1fdc20187</t>
  </si>
  <si>
    <t>43d48916-90f0-4807-b4bc-e378737542f3</t>
  </si>
  <si>
    <t>08228005-dc43-451e-a3ed-bf0a9c992815</t>
  </si>
  <si>
    <t>63f3a8fa-4747-4459-b1b2-7d20cb2c9e4b</t>
  </si>
  <si>
    <t>3a7865b5-fc72-496f-b810-9f800dcead6f</t>
  </si>
  <si>
    <t>f0bef767-f7c2-4842-b174-67ecc68af2c1</t>
  </si>
  <si>
    <t>7796d231-6a1f-4746-86a2-1372df3b8ad5</t>
  </si>
  <si>
    <t>b8d58e18-dc7c-4660-bdfd-8be8159f9b2d</t>
  </si>
  <si>
    <t>2f54ea1a-cdaf-45ee-a92b-ffc8f1b9470d</t>
  </si>
  <si>
    <t>e2b09610-148a-49fc-a337-c354d8fa1947</t>
  </si>
  <si>
    <t>be2db806-8f68-4b49-b9f9-4d8322a478a5</t>
  </si>
  <si>
    <t>90c80e82-66be-4695-aa44-0822c31e483d</t>
  </si>
  <si>
    <t>c1d0ead7-cfa2-439f-8f4d-2399d78127bd</t>
  </si>
  <si>
    <t>a301443d-44b3-42ac-970a-aae837a59147</t>
  </si>
  <si>
    <t>b8e6cad0-129a-4203-b570-562aa6f6bf42</t>
  </si>
  <si>
    <t>4f060d71-8035-45f2-b7f1-d29579d1e49a</t>
  </si>
  <si>
    <t>98512df7-7dbf-423a-872f-2c570fcbdd94</t>
  </si>
  <si>
    <t>420f3fcc-ab11-4ede-8122-359690c0289c</t>
  </si>
  <si>
    <t>d5a2327e-3c50-4805-9c70-fd11d8a018d2</t>
  </si>
  <si>
    <t>d4fc662a-44a3-427b-946a-3a57bf25241d</t>
  </si>
  <si>
    <t>64b40c51-5677-4d66-a9da-c350fc4f7fc0</t>
  </si>
  <si>
    <t>79645dcf-47ff-43cf-8e95-26b9846cf71f</t>
  </si>
  <si>
    <t>abf4542e-9468-4566-8562-eae4ada3d014</t>
  </si>
  <si>
    <t>b27467ce-8aba-4dd0-8b15-7f2d026ec169</t>
  </si>
  <si>
    <t>430c06f0-cb02-45b7-8d69-a70e28a171d4</t>
  </si>
  <si>
    <t>35f2c7d7-c905-4dc6-80c3-80303baed35e</t>
  </si>
  <si>
    <t>1c9ce1ce-50a7-4444-b18a-f2be48860b14</t>
  </si>
  <si>
    <t>334efdeb-04e4-4256-8ae9-dccc958074f4</t>
  </si>
  <si>
    <t>ce2f4a82-09f3-457f-8935-ac804e4b639a</t>
  </si>
  <si>
    <t>feabdb74-5ce9-4f79-ae40-2b0e84da3e2c</t>
  </si>
  <si>
    <t>17a5d931-3a35-41b3-9ebe-44f990558b26</t>
  </si>
  <si>
    <t>04816a04-2684-4a73-acaa-6de72a1d2443</t>
  </si>
  <si>
    <t>15a08e11-48ba-4f4f-a7a1-ba6763b7ab8a</t>
  </si>
  <si>
    <t>4db03f81-b497-4ce8-a8c4-571a2d7b7956</t>
  </si>
  <si>
    <t>0ea31250-fd83-44ef-a331-238988a87f2a</t>
  </si>
  <si>
    <t>840b404a-986a-42e5-b144-448f0a4c8139</t>
  </si>
  <si>
    <t>e2c91655-0d61-4b1f-9dad-21b61aab985f</t>
  </si>
  <si>
    <t>37eef006-aa9e-4b5b-b505-32689e51509c</t>
  </si>
  <si>
    <t>584ed61d-ed4e-437e-bdc6-bef4acc91957</t>
  </si>
  <si>
    <t>2ec02b38-ed46-4f8d-8209-2e30aca1e008</t>
  </si>
  <si>
    <t>42826563-f0cc-42b6-8a36-f435118449a3</t>
  </si>
  <si>
    <t>a403184c-22b2-4a26-9ff6-1aa86cbb4df4</t>
  </si>
  <si>
    <t>GARXUH VANA VANDHAI RAHEKO</t>
  </si>
  <si>
    <t>f1c19808-69cd-4b68-a9e8-0b20385f2bc5</t>
  </si>
  <si>
    <t>00d45379-d6e1-47e6-aff4-616bcda6a46b</t>
  </si>
  <si>
    <t>9def8a8c-5f3a-4e8c-bec4-3286dedc7c5a</t>
  </si>
  <si>
    <t>c62320f4-94a7-46a1-b0a9-59dbb083df6b</t>
  </si>
  <si>
    <t>05c384e0-c80a-462a-9ae2-48d5d008d32b</t>
  </si>
  <si>
    <t>7c76967f-fcb9-4d25-b8d8-2a42f7743a77</t>
  </si>
  <si>
    <t>2a040ed7-9f39-4ddb-8f80-9bf951ccc9e0</t>
  </si>
  <si>
    <t>726b97bd-9b41-44c6-81af-b1a222cdba32</t>
  </si>
  <si>
    <t>cb277470-7522-4460-9e46-e9543a0ec844</t>
  </si>
  <si>
    <t>a3db55de-45f8-446d-8233-c47498010fe6</t>
  </si>
  <si>
    <t>851151e7-651f-4a3c-95a9-3e024a49d0de</t>
  </si>
  <si>
    <t>96bc2579-d6e9-45df-a4b2-53339f00a5e6</t>
  </si>
  <si>
    <t>434d6d39-9324-4a41-ba26-d604fb3a9fc6</t>
  </si>
  <si>
    <t>f43b3fdd-ceed-41b7-a54b-33cfe257ecb6</t>
  </si>
  <si>
    <t>45c0029a-de71-4202-a696-4d82df2ae4e2</t>
  </si>
  <si>
    <t>d48ba700-2587-459a-98f1-6aadb25f004f</t>
  </si>
  <si>
    <t>34b14681-044f-476f-827f-7b5e3881313d</t>
  </si>
  <si>
    <t>be7d2444-0896-49ee-a740-a40a6b6ce2e8</t>
  </si>
  <si>
    <t>63c61077-577a-4c11-a76f-7136dbb6eb1d</t>
  </si>
  <si>
    <t>24f1a012-0602-4496-b049-87747b259fad</t>
  </si>
  <si>
    <t>e0a5298c-b47d-4f39-a9ee-21831d63e730</t>
  </si>
  <si>
    <t>b209b79a-cff8-4361-bd43-81f3b46d87e5</t>
  </si>
  <si>
    <t>141e3b1e-07f8-4209-a932-b70ec92605ee</t>
  </si>
  <si>
    <t>6f890b23-92a8-4534-8e7b-3ed4cb795533</t>
  </si>
  <si>
    <t>4f22d923-4f96-4876-967e-05735088079d</t>
  </si>
  <si>
    <t>311580c9-83ec-48f5-8138-e2cd77fa1bed</t>
  </si>
  <si>
    <t>e3ddf922-0361-463d-83b1-1411a7f5ae1f</t>
  </si>
  <si>
    <t>7a8e3dd9-4b2b-4a76-a669-b8c1d0104788</t>
  </si>
  <si>
    <t>71702b9e-215f-4b08-928f-50a3046bbc75</t>
  </si>
  <si>
    <t>eeae9096-75bf-4031-a07d-d99fbd9e9412</t>
  </si>
  <si>
    <t>977693c3-d470-435a-8a1e-6f007a0cc901</t>
  </si>
  <si>
    <t>f50d8bbc-01ac-4dbe-abea-55675e75360f</t>
  </si>
  <si>
    <t>8fdcd2be-73d3-495c-8068-569b41eb8e21</t>
  </si>
  <si>
    <t>2c8eab99-47b6-486d-846a-8794cc4065a3</t>
  </si>
  <si>
    <t>741a3cca-1254-40fa-a1c7-b295c1fab446</t>
  </si>
  <si>
    <t>b48888c3-6281-43e3-bb75-73e115c0a610</t>
  </si>
  <si>
    <t>868d590d-da70-40c0-b131-94b95d7bda5e</t>
  </si>
  <si>
    <t>7a2c24ac-b0ee-4242-b14d-419a4c22aca7</t>
  </si>
  <si>
    <t>75cb5d56-e07f-47ff-b167-3f9dd75704f4</t>
  </si>
  <si>
    <t>d0c4d85a-0032-4e9b-961f-41129eba0fb7</t>
  </si>
  <si>
    <t>1a13e866-78c4-43f5-9b7a-4141e2b15d50</t>
  </si>
  <si>
    <t>ddb02e11-88a2-4317-b3a4-c31c8d73d644</t>
  </si>
  <si>
    <t>06bd2d79-1e82-44ce-85bd-62dd0592d93e</t>
  </si>
  <si>
    <t>2aefcd43-6c2a-4571-8cdc-c7c3b2894ebc</t>
  </si>
  <si>
    <t>5350776d-b590-48bb-8fe3-182facb736f8</t>
  </si>
  <si>
    <t>d0543e5a-5a82-4035-8853-8f532ed9a4b9</t>
  </si>
  <si>
    <t>SELF-11%</t>
  </si>
  <si>
    <t xml:space="preserve"> 20%-OFFICE</t>
  </si>
  <si>
    <t>39aaa759-9809-4606-8f64-50cc87d8fc6a</t>
  </si>
  <si>
    <t>11%SELF</t>
  </si>
  <si>
    <t>20% OFFICE</t>
  </si>
  <si>
    <t>91b07003-c334-462d-b991-378c7375732b</t>
  </si>
  <si>
    <t>a8907bd9-a5c8-4118-bc5e-456b16d46510</t>
  </si>
  <si>
    <t>3dd99798-a9bf-4bb2-a24e-311501863e0c</t>
  </si>
  <si>
    <t>0884131c-84a8-494b-85c2-24f278faf476</t>
  </si>
  <si>
    <t>99fa3358-6088-44fc-bebc-b0e7b07c59bc</t>
  </si>
  <si>
    <t>d9147a36-990d-440c-bb2f-7530ba851ed7</t>
  </si>
  <si>
    <t>b1cf1368-4b65-4ec9-8cef-e0931622c82d</t>
  </si>
  <si>
    <t>5f849877-ec9d-4d55-ac30-0ad1adc9af6f</t>
  </si>
  <si>
    <t>037b5b61-7df2-4193-8973-e8986f9ed8f4</t>
  </si>
  <si>
    <t>b8d475c4-f678-4657-9104-df3445423510</t>
  </si>
  <si>
    <t>c7b5edb7-2064-4cd7-b6c0-9fa07e2f85cb</t>
  </si>
  <si>
    <t>a786fbbf-cec0-4647-8eeb-b0c3bbf61df7</t>
  </si>
  <si>
    <t>3,6</t>
  </si>
  <si>
    <t>BABU RED CARD WALA DISABLED CHILD</t>
  </si>
  <si>
    <t>dad59c52-29ed-4fb5-8fa8-8e8980f4db84</t>
  </si>
  <si>
    <t>b55ef66c-2cd0-419b-951c-216522b35f32</t>
  </si>
  <si>
    <t>a2866fba-63ad-414d-9702-77a019108601</t>
  </si>
  <si>
    <t>1,6</t>
  </si>
  <si>
    <t>501c1258-af9b-4b5a-b453-db77dbca2b99</t>
  </si>
  <si>
    <t>7b4f26b9-e1d0-44ab-84b4-e8a2f70f2242</t>
  </si>
  <si>
    <t>c674922a-1d58-4b8b-9dce-895dfd989c6b</t>
  </si>
  <si>
    <t>10178d1c-e536-4958-a1bf-8cfb2e0584b3</t>
  </si>
  <si>
    <t>9baa7fa2-153b-4f99-a14f-435e20d23625</t>
  </si>
  <si>
    <t>54e47889-c7e9-42de-a408-fbe6d4c7775a</t>
  </si>
  <si>
    <t>28929eb9-d557-45f1-bf1f-a7a4d45bd879</t>
  </si>
  <si>
    <t>af6b39f2-2269-4bc0-8bb7-4e812c224ffa</t>
  </si>
  <si>
    <t>aca8214a-6f4b-414c-818a-0a2096193ece</t>
  </si>
  <si>
    <t>74a648d9-57c7-486b-a14b-aa2e14da4348</t>
  </si>
  <si>
    <t>bb1599a5-9e33-47b8-a833-e472270bef98</t>
  </si>
  <si>
    <t>8f54f566-68b7-486c-be72-ed0b81b95ce1</t>
  </si>
  <si>
    <t>084cad50-8260-4659-a8a7-da9a8e31420a</t>
  </si>
  <si>
    <t>4c7ccc03-300b-411d-a7b1-44169fe2e074</t>
  </si>
  <si>
    <t>e1c60573-097f-4c9c-b9c2-445a6ea09cd3</t>
  </si>
  <si>
    <t>77e26094-d2a9-4c90-8d64-0d5de4cec425</t>
  </si>
  <si>
    <t>a9863fc1-2667-4e15-a73a-10bca068c511</t>
  </si>
  <si>
    <t>eb18d435-4021-4b89-8bc2-0847ffda0d69</t>
  </si>
  <si>
    <t>cac79f4f-97fd-476d-9262-ac6ba71ffc24</t>
  </si>
  <si>
    <t>88f723dc-2775-4cf0-9918-edc4d27af3fa</t>
  </si>
  <si>
    <t>1a820b71-99ea-466a-9b46-f984681224bd</t>
  </si>
  <si>
    <t>ed47977c-2dc4-404c-b2e5-1e907935dc31</t>
  </si>
  <si>
    <t>29a4266a-6bc0-4025-8053-c96bb11bb451</t>
  </si>
  <si>
    <t>b924e5fe-e3ea-4134-9d0b-3bd4c1faf633</t>
  </si>
  <si>
    <t>bfcae58c-90e7-44a1-862f-9913ef9cb81b</t>
  </si>
  <si>
    <t>64886d61-238a-427d-b4b8-3abf9ac3a5f1</t>
  </si>
  <si>
    <t>2c4117f5-04d2-4d5b-b0e0-f55a1f0328b3</t>
  </si>
  <si>
    <t>691db1e0-0ba9-452a-ba42-5f620bde184a</t>
  </si>
  <si>
    <t>a640a774-faf7-4491-a506-b5bcfdea49a3</t>
  </si>
  <si>
    <t>b0f71c7b-2746-4991-b9e9-ee5de70ae9f6</t>
  </si>
  <si>
    <t>68554fba-59b1-42b6-b750-e7b57693cdb8</t>
  </si>
  <si>
    <t>408a0394-c8c0-4bc3-b2fa-412801621577</t>
  </si>
  <si>
    <t>f6ccd41c-ad5c-442d-bf7d-44aae620e7dc</t>
  </si>
  <si>
    <t>2fc08512-acb1-41ed-9f6d-329ce98c72ad</t>
  </si>
  <si>
    <t>c5cc6c8f-b92b-4bd9-b1a3-f6b511d88a2c</t>
  </si>
  <si>
    <t>e39f4087-a033-4076-8c6f-12c9c0e08b8d</t>
  </si>
  <si>
    <t>2ac9443e-6d74-47f4-80ed-cf13def67125</t>
  </si>
  <si>
    <t>5399c055-ed7f-4625-9a6d-b3a0c6906d8e</t>
  </si>
  <si>
    <t>20d4a643-c643-47f9-89f6-8e103ec4613f</t>
  </si>
  <si>
    <t>feaaf8c9-c9e5-4930-9b31-82bbb3d39e3e</t>
  </si>
  <si>
    <t>06e79f6c-1748-4f29-b282-8532f82027f8</t>
  </si>
  <si>
    <t>d058bed6-47a4-4050-9dcc-460211a063b4</t>
  </si>
  <si>
    <t>2bb01bc0-0221-4f28-b5a0-c38237a07dab</t>
  </si>
  <si>
    <t>711172cd-9d76-4613-a5c6-56be739e1b1d</t>
  </si>
  <si>
    <t>0bdf2fd0-3f17-4256-9aac-0187bd18e002</t>
  </si>
  <si>
    <t>PAHILA BIMA THIYO PACHHI PARIWARBATA CHHUTIAEPACHHI CHHUTAI AAFNAI PARIWARKO GARNE BHANEKO TARA GARNA MILDAINA BHANERA NAGAREKO</t>
  </si>
  <si>
    <t>96e25eca-e8da-433f-b2e4-9f15ebc0389b</t>
  </si>
  <si>
    <t>3f1f7833-e06a-4c88-9877-b39d32318ed6</t>
  </si>
  <si>
    <t>eba32baa-7387-4a87-8bc7-53b0f415d6a6</t>
  </si>
  <si>
    <t>d0933f75-a550-4128-ba4d-cbd63a9795a9</t>
  </si>
  <si>
    <t>4c2506cc-bee0-4eca-b439-0d0611408cab</t>
  </si>
  <si>
    <t>36b21d53-4f96-4581-9897-df92beb927e6</t>
  </si>
  <si>
    <t>d03a6ce3-1d54-4ead-b8e8-97d22983b0c0</t>
  </si>
  <si>
    <t>4d691fb2-986e-4dee-9e79-963441c937ce</t>
  </si>
  <si>
    <t>1120b324-da5c-4679-bb29-038a56487cf8</t>
  </si>
  <si>
    <t>e2c95b16-cad0-443d-b132-e5eea1d16816</t>
  </si>
  <si>
    <t>1d1aedb6-712a-4ffd-8869-219f03fcd814</t>
  </si>
  <si>
    <t>5368802f-569b-48c6-a8f5-1a1bc41d9dac</t>
  </si>
  <si>
    <t>2f7c173d-d81c-498e-8f2d-1cc7dab1ad28</t>
  </si>
  <si>
    <t>9b62850f-d0f8-42d8-bf37-227d8383ff74</t>
  </si>
  <si>
    <t>f4d5fcda-4e2c-46b5-815c-53efe82d3200</t>
  </si>
  <si>
    <t>5a0cf969-18e3-4687-8633-25d16940f493</t>
  </si>
  <si>
    <t>1a68b7d8-a392-40fa-98ee-8e86554b38a8</t>
  </si>
  <si>
    <t>22268d07-e967-4af0-b75b-a62d5c8bb745</t>
  </si>
  <si>
    <t>82168196-dd09-4636-b63f-2727c28bf6a5</t>
  </si>
  <si>
    <t>4812f8fa-6608-4dc7-b9bf-8b5f5df3e930</t>
  </si>
  <si>
    <t>5aff694f-bc62-4171-96d4-5d07a7bd0725</t>
  </si>
  <si>
    <t>531d1968-aa84-453c-928a-6745df982ce1</t>
  </si>
  <si>
    <t>38c6ad15-70f1-41b3-b31f-5f9475b7a20a</t>
  </si>
  <si>
    <t>6a9fb6ec-28d6-4a46-a2a2-6669c69d3d23</t>
  </si>
  <si>
    <t>08e03752-cb8b-4bba-884a-72521c7414aa</t>
  </si>
  <si>
    <t>e4d70905-aff0-4132-8464-99c778149923</t>
  </si>
  <si>
    <t>2f42d497-3b15-49cf-a676-79b86cb260d4</t>
  </si>
  <si>
    <t>e2b182b0-86fa-4167-930e-38bc396b9ebe</t>
  </si>
  <si>
    <t>0c4d4177-8bc8-4e75-adcc-0f54bc241e9e</t>
  </si>
  <si>
    <t>d89f67cb-6c5c-4eee-b123-6bfe90edc1de</t>
  </si>
  <si>
    <t>6926e733-f2e6-4020-9a33-57111bb007ef</t>
  </si>
  <si>
    <t>0394580a-0e6a-49f9-a3dd-46a4305b3e43</t>
  </si>
  <si>
    <t>ca63fd0b-ec25-4b5a-83bd-c644afb01c1e</t>
  </si>
  <si>
    <t>ade59aec-4a20-42cb-a9ea-f31bc7336ae7</t>
  </si>
  <si>
    <t>27967253-782b-44fe-9827-7283386a4532</t>
  </si>
  <si>
    <t>fcf11713-ab6d-4752-a6e2-c5f4cceb44d8</t>
  </si>
  <si>
    <t>57880233-40b4-4044-8d83-ff91cf2a1969</t>
  </si>
  <si>
    <t>93c239ea-c676-43ef-b767-164bb17aef52</t>
  </si>
  <si>
    <t>b5c867c0-c683-4c92-a80a-209210902356</t>
  </si>
  <si>
    <t>af8860b3-8789-4a3f-9ca3-1648ca4b0180</t>
  </si>
  <si>
    <t>2f9c8398-33ef-411f-9304-469bb7c146bf</t>
  </si>
  <si>
    <t>3b183c14-66cf-4870-b2c1-f1a722c1a1e3</t>
  </si>
  <si>
    <t>378d0199-bcc3-4b19-8026-519ec44ccbd1</t>
  </si>
  <si>
    <t>ce1032ee-7beb-42de-be37-4c4578abf1b2</t>
  </si>
  <si>
    <t>c3f6629a-040e-4423-b2da-2e9c12daf013</t>
  </si>
  <si>
    <t>82104bcf-e171-4b44-9032-1420172dd130</t>
  </si>
  <si>
    <t>6a95ed5f-2236-4459-851f-046873912f74</t>
  </si>
  <si>
    <t>7a44c6eb-f83a-477a-b153-f69d708aefbb</t>
  </si>
  <si>
    <t>36ad57c9-0653-412d-a9be-a6c2637a425e</t>
  </si>
  <si>
    <t>338a6504-c233-48cf-9a65-a69230d4d8ac</t>
  </si>
  <si>
    <t>330d14c9-0d1e-4a6a-9641-a9f185ba9d62</t>
  </si>
  <si>
    <t>b99aa52d-8e7b-460c-b119-7a5215afcd16</t>
  </si>
  <si>
    <t>21e44f22-d01d-481f-ad94-3183fff81e65</t>
  </si>
  <si>
    <t>5282fdf8-1bf0-47b9-a51c-570f7b5c9a10</t>
  </si>
  <si>
    <t>a5038ea7-63f1-484b-b6e9-5088271e557e</t>
  </si>
  <si>
    <t>145daea3-384b-4321-bbdf-43bf3799b127</t>
  </si>
  <si>
    <t>4b18a26e-a44c-4ddf-9350-c768e27e15e2</t>
  </si>
  <si>
    <t>72fe5aaf-441a-4a2e-8445-107fec2817fa</t>
  </si>
  <si>
    <t>0f38fcae-b2f4-47ce-9231-cb3a0dbac5b1</t>
  </si>
  <si>
    <t>7d8ab9a7-6bc0-4f60-9955-1eb7a4a6b31e</t>
  </si>
  <si>
    <t>98a9dc41-b06a-42b6-80b8-7eac9b4c55c6</t>
  </si>
  <si>
    <t>9c32de8e-3a73-4138-8cd4-c71b74663aeb</t>
  </si>
  <si>
    <t>2e307f55-b3f3-480c-9368-eb64b322475f</t>
  </si>
  <si>
    <t>798f8852-f6f6-4d8f-adc4-8b092a587e14</t>
  </si>
  <si>
    <t>8c77bc53-406d-4b77-a66c-f68a25ebb6d8</t>
  </si>
  <si>
    <t>b61db69d-7936-44df-8e12-810203ba8077</t>
  </si>
  <si>
    <t>74f1868f-d933-4b2e-8b84-137e90554770</t>
  </si>
  <si>
    <t>05</t>
  </si>
  <si>
    <t>5dcb26ad-15ce-4616-81a7-e02c669cfd2b</t>
  </si>
  <si>
    <t>98373f4c-e088-4ff9-9156-27aa5a14465c</t>
  </si>
  <si>
    <t>4aca3c71-aa55-404a-8e9c-0aae62f77a06</t>
  </si>
  <si>
    <t>09</t>
  </si>
  <si>
    <t>dd8a05e2-062c-44b3-b2d3-cc92f22794ba</t>
  </si>
  <si>
    <t>def0e6f1-da41-4c41-b30a-f310e39d85d2</t>
  </si>
  <si>
    <t>0a14ca33-39e5-4fb4-972b-c8f4e9d5197e</t>
  </si>
  <si>
    <t xml:space="preserve"> ROJGAR DATA 20% 11% AAFAI</t>
  </si>
  <si>
    <t>98536ef6-be33-4346-9919-95b11bbd095e</t>
  </si>
  <si>
    <t xml:space="preserve"> 20% OFFICE 11% AAFAI</t>
  </si>
  <si>
    <t>f77c223e-94e9-42a9-be3d-ffc5102f0f0e</t>
  </si>
  <si>
    <t xml:space="preserve"> 20%OFFICE11%AFAI</t>
  </si>
  <si>
    <t>9663d793-2c6f-4f0b-8f5c-582d1bf1492c</t>
  </si>
  <si>
    <t>5590d767-4b5a-4f3e-b876-6c98f06456a7</t>
  </si>
  <si>
    <t>NAGARIKATA NABHAYEKO KARAN BUWA AAMA PATTA NALAGEKO</t>
  </si>
  <si>
    <t>cca650d4-eb7a-4295-b950-c92e57799de0</t>
  </si>
  <si>
    <t>1,4,2,5</t>
  </si>
  <si>
    <t>04567318-69d3-4cf4-9192-94e3eb639bff</t>
  </si>
  <si>
    <t>11% AFNAI RA 20% OFFICE LE TIRIDIYEKO</t>
  </si>
  <si>
    <t>8fe809d7-13e2-4845-addd-39d37f827985</t>
  </si>
  <si>
    <t>51870d11-da94-4d85-8642-1c5e1ffe6785</t>
  </si>
  <si>
    <t>0694b9e3-88c3-44bb-9b80-f354fda14b51</t>
  </si>
  <si>
    <t>a4cef896-fb14-467d-9963-19448ef1fb23</t>
  </si>
  <si>
    <t>4b7283ec-5850-4f7c-ae2d-e013f25bbc51</t>
  </si>
  <si>
    <t>69162dbf-27a4-4744-bfb7-53562b8f759a</t>
  </si>
  <si>
    <t>3321b75a-6ee8-41f8-9442-a7f9627a6f49</t>
  </si>
  <si>
    <t>a35fcfd0-6e25-40f9-a1af-dbfdc4d9ba9a</t>
  </si>
  <si>
    <t>d69ad227-e7df-47be-aa73-f3d22d092470</t>
  </si>
  <si>
    <t>5f21747b-d649-43ea-96c8-c50f27e42a10</t>
  </si>
  <si>
    <t>cc973bdb-946d-4a26-bb73-15610daae261</t>
  </si>
  <si>
    <t>dee8eb67-b15d-484e-b5b0-b7637dc2c6b0</t>
  </si>
  <si>
    <t>e469db6e-a0e8-48f1-96f2-0475fa9b84d9</t>
  </si>
  <si>
    <t>7ae44a8f-d9af-41e8-bf86-98e322eab65d</t>
  </si>
  <si>
    <t>d6578662-f22c-4509-9992-1f287ab0ca47</t>
  </si>
  <si>
    <t>GARXUH VANDHAI RAHEKO TARA YETA BIMA KO KEI HOSPITAL XAINAW</t>
  </si>
  <si>
    <t>89ce5b0b-4829-476f-84f6-af15de1052a0</t>
  </si>
  <si>
    <t>045000</t>
  </si>
  <si>
    <t>eadd6541-e117-4196-8acc-733f1217b9ea</t>
  </si>
  <si>
    <t>ebb49fef-e9e2-4bf0-9cf5-8822cef83ffd</t>
  </si>
  <si>
    <t>20%OFFICE 11%AAFU</t>
  </si>
  <si>
    <t>e0b22082-453d-46dd-be24-cbb9d687e3a9</t>
  </si>
  <si>
    <t>2e7caa44-9575-4d8a-9278-e552e2fcf499</t>
  </si>
  <si>
    <t>OFFICE RA AFU</t>
  </si>
  <si>
    <t>51cb1831-420b-4f79-850a-9a927bfaf233</t>
  </si>
  <si>
    <t>d5af8c3a-8947-4a96-9d00-827369c64455</t>
  </si>
  <si>
    <t>b16fd5e8-4f1e-45d5-8cb6-4400acaf2447</t>
  </si>
  <si>
    <t>1,3,4,2,5,6</t>
  </si>
  <si>
    <t>55f498c4-3939-42f7-8491-7a774b7b5060</t>
  </si>
  <si>
    <t>d131d4aa-c258-4a0b-b35f-3ba7433647b1</t>
  </si>
  <si>
    <t>2cdbde66-e282-431e-bdd5-b7a26dd50757</t>
  </si>
  <si>
    <t>bcd9293d-222c-4ba0-bae3-a087c3b95c51</t>
  </si>
  <si>
    <t>49e43c01-0e6c-45dc-ad1f-e7c91b18d593</t>
  </si>
  <si>
    <t>5f63156e-6340-404a-8577-9715018c1cf6</t>
  </si>
  <si>
    <t>NAPAL SARAKAR</t>
  </si>
  <si>
    <t>a95bc251-55cc-4874-a58f-c85711c8b0f2</t>
  </si>
  <si>
    <t>21f5c9e8-7b0e-41e7-8df8-6e41a48c9373</t>
  </si>
  <si>
    <t>2bc2eae7-c9c5-4314-a442-2dc80050104d</t>
  </si>
  <si>
    <t>d521bc8d-1a81-49ba-a3b0-51c40a751f8a</t>
  </si>
  <si>
    <t>74082e37-329b-48d1-a863-9ca38bea6293</t>
  </si>
  <si>
    <t>95402c4e-4c10-4572-891d-1c727e0f62e1</t>
  </si>
  <si>
    <t>da9ae1fd-1db2-4f90-ad45-27ea199c26c2</t>
  </si>
  <si>
    <t>051d1cf9-1c1d-4e05-b168-8ec3eb23b57a</t>
  </si>
  <si>
    <t>63df1c39-ba57-496a-9075-21395a96b130</t>
  </si>
  <si>
    <t>11%AFU 20%OFFICE</t>
  </si>
  <si>
    <t>176156af-03bb-477d-826b-e8120281762a</t>
  </si>
  <si>
    <t>AFULE 11%20OFFICE</t>
  </si>
  <si>
    <t>01cc0e7c-127c-41b6-8c23-3760f012ec9c</t>
  </si>
  <si>
    <t>8de018ae-bc2a-402b-b2e2-a2d5af08b015</t>
  </si>
  <si>
    <t>10%AFNO RA 20% OFFICE KO</t>
  </si>
  <si>
    <t>6909d487-45ab-4c46-a517-fe9cde0b2eac</t>
  </si>
  <si>
    <t>3b927f84-a07a-4e53-a3cf-8bc5df96511b</t>
  </si>
  <si>
    <t>COMPANY RA AFU</t>
  </si>
  <si>
    <t>2812f76c-61a3-4d52-8ef9-766d72cf4414</t>
  </si>
  <si>
    <t>c591301d-1bdd-4d7f-874a-c9cc74e98623</t>
  </si>
  <si>
    <t>cea68cc0-df1d-4186-bd6c-6fd1a9c6361d</t>
  </si>
  <si>
    <t>11%AFU RA 20% COMPANY</t>
  </si>
  <si>
    <t>BACHAT HUNCHHA BHANER</t>
  </si>
  <si>
    <t>86856b98-22c1-48e9-9c40-1838b24eaf79</t>
  </si>
  <si>
    <t>427e75eb-78d4-4821-845a-d36112a742f0</t>
  </si>
  <si>
    <t>COMPANY'</t>
  </si>
  <si>
    <t>6f6e7d49-cc98-4ad0-9d2c-e34e182ecac5</t>
  </si>
  <si>
    <t>ac5da6db-17c9-454c-b36a-327ff6e47fd9</t>
  </si>
  <si>
    <t>e5fe1316-43dd-44cf-b036-426d110eb73b</t>
  </si>
  <si>
    <t>fbce3de3-80cc-4794-9cd4-44f065c3df34</t>
  </si>
  <si>
    <t>d8658384-0792-4645-ba73-5a5f7dd722d0</t>
  </si>
  <si>
    <t>dff926fb-56b0-477a-812b-e2f3264090cf</t>
  </si>
  <si>
    <t>fecce092-ce62-4cd7-8910-17d5b31c2556</t>
  </si>
  <si>
    <t>23bf4d2c-3131-4879-8671-f72cd74b1548</t>
  </si>
  <si>
    <t>ec662580-b723-4b89-8d9e-e9470b1dcade</t>
  </si>
  <si>
    <t>303cc9c6-7b89-4907-81e1-a7adc63b2c9b</t>
  </si>
  <si>
    <t>HALF OFFICE HALF SELF</t>
  </si>
  <si>
    <t>5d4bf6af-5662-4902-9749-ec7945d1e967</t>
  </si>
  <si>
    <t>OFFICE LE BHANER YASMA SSF MA GAYAKO</t>
  </si>
  <si>
    <t>37ab6df7-eb27-40ae-920a-bc04c443bec9</t>
  </si>
  <si>
    <t>PACHI BHABISYA MA RAMRO HUNCHA BHANER</t>
  </si>
  <si>
    <t>280812b5-2db1-4cae-9b19-91c5231b1ded</t>
  </si>
  <si>
    <t>9508188e-06bb-49b3-8378-8ab42b7b331c</t>
  </si>
  <si>
    <t>PACHI GARUMA LA BHANNE SOCHERA</t>
  </si>
  <si>
    <t>b019cc85-ffdc-480c-9222-2403b0af7958</t>
  </si>
  <si>
    <t>1eb06f29-f511-407d-b5a5-57cb828b5f1d</t>
  </si>
  <si>
    <t>0406f612-3a3f-4554-bbe4-fe3fb1e76225</t>
  </si>
  <si>
    <t>f955c15b-6213-40ba-9861-99c7ed06832d</t>
  </si>
  <si>
    <t>9531bafc-7f30-4515-a0b9-2c5228157bfa</t>
  </si>
  <si>
    <t>bdbe70ed-93a0-4e19-90ff-d94ecd7e0ea0</t>
  </si>
  <si>
    <t>7f21477d-de76-4355-ad8a-83dbe51e47f4</t>
  </si>
  <si>
    <t>e1a7bc03-07bd-4cd0-9fe7-7b0654d6e98d</t>
  </si>
  <si>
    <t>59906da5-35b2-431d-ab53-22ae5dece77b</t>
  </si>
  <si>
    <t>9d1c9921-f0f2-4fd6-97b2-bf0814718da8</t>
  </si>
  <si>
    <t>06276aae-5e4a-4411-82d0-28323524bc36</t>
  </si>
  <si>
    <t>0361cc7e-d829-4470-9550-f59b7a5b517a</t>
  </si>
  <si>
    <t>3a5303ef-a970-4eff-9649-e65c3befe68f</t>
  </si>
  <si>
    <t>3,4,5,1</t>
  </si>
  <si>
    <t>65d054ea-262b-41b3-93c1-51b9ec104873</t>
  </si>
  <si>
    <t>3d39c33b-5f53-4e12-b719-2a2cd21d6ee5</t>
  </si>
  <si>
    <t>085e8331-2162-4547-bb3f-4bcda6435d53</t>
  </si>
  <si>
    <t>a4fdccbb-462a-4df9-a075-fb8e8aa905cf</t>
  </si>
  <si>
    <t>8446ea29-de27-44e3-a313-9326adcbacc0</t>
  </si>
  <si>
    <t>GARXUH VANDHAI RAHEKO</t>
  </si>
  <si>
    <t>0e1bfe2d-a084-4028-8b43-6e8c90032188</t>
  </si>
  <si>
    <t>6587a09f-1511-4c74-89bc-dd4cd5cc6437</t>
  </si>
  <si>
    <t>OFFICE LE 20%AFU LE 11%</t>
  </si>
  <si>
    <t>339789c2-8e50-412c-94cd-0a3f2e7067ab</t>
  </si>
  <si>
    <t>3fafe34c-527c-4255-b0ab-cc9ca55219e8</t>
  </si>
  <si>
    <t>a7ec4293-764f-4d37-b6bc-11a29e65039f</t>
  </si>
  <si>
    <t>95e77d7f-8d8f-42a6-8528-c4b63e2e721a</t>
  </si>
  <si>
    <t>62bc5b0e-075a-47bc-8e80-952f0aa4a35d</t>
  </si>
  <si>
    <t>534cf816-72c0-467b-8495-4a5cd35da1cb</t>
  </si>
  <si>
    <t>GARNI VANDHAI RAHEKO</t>
  </si>
  <si>
    <t>b735bad5-0a8f-48fc-afed-42a636da23d6</t>
  </si>
  <si>
    <t>GARNI TARA PAXI</t>
  </si>
  <si>
    <t>c96aebe2-4f8e-4604-b2db-7a2433c94eba</t>
  </si>
  <si>
    <t>RENEW NAGAREKO</t>
  </si>
  <si>
    <t>50514358-7ce0-402c-aa54-412580bcbd93</t>
  </si>
  <si>
    <t>5902c88b-2df9-4c89-866f-a84a475bd277</t>
  </si>
  <si>
    <t>1dbe851f-0f88-4571-b80c-5dbdbd289085</t>
  </si>
  <si>
    <t>19945407-6ab2-4fb0-955d-b39870ef3f97</t>
  </si>
  <si>
    <t>6f2e8b19-94a5-44b4-a92d-cad90c5e1366</t>
  </si>
  <si>
    <t>AFU LE11%RA OFFICE LE 20%</t>
  </si>
  <si>
    <t>59156845-11c2-4ccd-9421-5a472828097e</t>
  </si>
  <si>
    <t>11%AFU LE RA 20 %OFFICE LE</t>
  </si>
  <si>
    <t>e8361ce9-e072-4350-8685-10fe70f39f5a</t>
  </si>
  <si>
    <t>AFU LE 11%RA COMPANI LE 20%</t>
  </si>
  <si>
    <t>b4129087-b66b-45fe-b71e-2dde2440b58b</t>
  </si>
  <si>
    <t>1,4,2,3,5</t>
  </si>
  <si>
    <t>958b73f9-0aba-43ee-bf9b-85b716063f90</t>
  </si>
  <si>
    <t>20%OFFICE RA 11% AFNU</t>
  </si>
  <si>
    <t>719719c8-11e3-462a-946e-20120e693332</t>
  </si>
  <si>
    <t>5b8d3152-243d-41ea-9419-c70b2f31ccd7</t>
  </si>
  <si>
    <t>85a66b34-aed6-4e7f-a4ef-b7d072170593</t>
  </si>
  <si>
    <t xml:space="preserve"> NEPALI SARKAR</t>
  </si>
  <si>
    <t>9c7c6965-792b-4c0f-92d8-4a70ad1ea5a3</t>
  </si>
  <si>
    <t>e3e61033-f3e7-42f0-ad5c-4bfc6ab7e986</t>
  </si>
  <si>
    <t>cc1e1c33-f011-4732-a6f4-617468e6e948</t>
  </si>
  <si>
    <t>751d4ed5-8eb8-470f-99c8-4a5b111fe190</t>
  </si>
  <si>
    <t xml:space="preserve"> NEPAL SARAKAR</t>
  </si>
  <si>
    <t>b900c39c-00ac-4745-a3a6-13fbda7a3d96</t>
  </si>
  <si>
    <t>99ffad4c-3e10-4ba5-a422-f35fd89f7166</t>
  </si>
  <si>
    <t>750c0794-c344-4057-ace7-049e6c490a1c</t>
  </si>
  <si>
    <t>8d88c168-adfd-4cee-b001-13e7240f9bf3</t>
  </si>
  <si>
    <t>afbfa5e9-0763-4cb0-90ce-778b64c741c7</t>
  </si>
  <si>
    <t>c9887d25-bea6-4ab8-bed2-c9b99851685a</t>
  </si>
  <si>
    <t>a2c6d5d5-725a-4be5-8b3f-1df0591f4ae6</t>
  </si>
  <si>
    <t>95c376a8-e851-4dda-bf12-5bf07573f240</t>
  </si>
  <si>
    <t>f2f772c8-c7c2-4713-92cc-acd07fe72b20</t>
  </si>
  <si>
    <t>d88becbf-28f8-46d0-adfa-5fb4083276ff</t>
  </si>
  <si>
    <t>29227352-09be-4600-a30d-08e4167aea3d</t>
  </si>
  <si>
    <t>575345ef-3f61-4a5b-80cb-caec3bd0eab0</t>
  </si>
  <si>
    <t>205ac538-86b7-40c7-829f-25437173b9bc</t>
  </si>
  <si>
    <t>1077b47a-6e70-477e-b35d-1635695a8715</t>
  </si>
  <si>
    <t>6bce796d-077f-4085-b7e8-a1e8e5ce8a32</t>
  </si>
  <si>
    <t>1bd23aec-9ea6-47a8-9580-28ebcea4e66d</t>
  </si>
  <si>
    <t>0339facf-f71f-42c9-a982-2de063f0b8f4</t>
  </si>
  <si>
    <t>9f7b9971-bd73-42f7-9ab0-39ded7c07097</t>
  </si>
  <si>
    <t>6fbd0680-2e58-419e-a2d0-38c00a54175d</t>
  </si>
  <si>
    <t>c77c2c13-5533-4ca9-9c1d-800e7f849a95</t>
  </si>
  <si>
    <t>YAHAKO BATO TA YATAYAT KO RAMRO PAHUCHA GARI VAYOKO.REFER MA JHANTHAT VAYER</t>
  </si>
  <si>
    <t>761dc780-9f78-4624-ad09-ffddefa0fcc6</t>
  </si>
  <si>
    <t>f5f84cb3-76a0-4779-86ea-7ce860887bd1</t>
  </si>
  <si>
    <t>cb095af8-8466-4725-b3ae-97d4bca040e6</t>
  </si>
  <si>
    <t>BIMA KASALE BANAUXA THAHA NAI THIYEN.</t>
  </si>
  <si>
    <t>606e26c2-66ae-4b12-85e2-7794ad96759d</t>
  </si>
  <si>
    <t>GARNI PROCESS MA XUH</t>
  </si>
  <si>
    <t>7017276b-d068-4915-a7e0-c05c4eea4f95</t>
  </si>
  <si>
    <t>386265f7-df17-4022-8e45-b85659ab74fa</t>
  </si>
  <si>
    <t>f1bc6954-bdd3-4a62-91d5-a4be998803bb</t>
  </si>
  <si>
    <t>DON'T KNOW ABOUT SSF</t>
  </si>
  <si>
    <t>04495cf5-13a7-4363-9864-1b7b4e0fb197</t>
  </si>
  <si>
    <t>SSF KO BAREMA THA NAVAYERA</t>
  </si>
  <si>
    <t>25f49ed2-3dd7-43ee-9630-b79f65890dac</t>
  </si>
  <si>
    <t>SSF KO BAREMA THA XAINAW</t>
  </si>
  <si>
    <t>a5b7272f-cb75-4cbe-9f64-550527a81c6a</t>
  </si>
  <si>
    <t>THA NAVAYERA</t>
  </si>
  <si>
    <t>75247282-914c-455f-b253-47435beaa0c8</t>
  </si>
  <si>
    <t>MANN NAVAYERA</t>
  </si>
  <si>
    <t>d41eeb98-fa3b-4970-83ce-97d0d1590436</t>
  </si>
  <si>
    <t>PAILA GARERA XODEKO</t>
  </si>
  <si>
    <t>807240bd-4843-41f2-8032-7e1f633b239f</t>
  </si>
  <si>
    <t>b2563833-b1dc-4128-82c2-52dfd2db4d78</t>
  </si>
  <si>
    <t>3dae72ac-c47c-4e47-8e73-71bcbe7422ae</t>
  </si>
  <si>
    <t>c34a853e-e02c-43aa-a452-0bfe991164a2</t>
  </si>
  <si>
    <t>342c2438-f882-429e-849c-c26950c6065b</t>
  </si>
  <si>
    <t>b964feee-3be2-4ca1-a21c-a21fdef089bd</t>
  </si>
  <si>
    <t>303fc0cc-78ab-4628-b219-1e5619315bbc</t>
  </si>
  <si>
    <t>5199d78f-06d3-4516-85e2-6e039dd4b940</t>
  </si>
  <si>
    <t>b98323a1-c37f-45b2-808d-8150f24b14e0</t>
  </si>
  <si>
    <t>OFFICE LEY</t>
  </si>
  <si>
    <t>9488f447-c683-4e27-b181-600c540f51dc</t>
  </si>
  <si>
    <t>OFFICE BATAW</t>
  </si>
  <si>
    <t>ddc9370e-71c4-49a2-a6de-7858091115f5</t>
  </si>
  <si>
    <t>528d9425-d5f6-4231-bba7-025c08a87d45</t>
  </si>
  <si>
    <t>b597e53b-fbcb-4a87-98a7-c66f6680a9b5</t>
  </si>
  <si>
    <t>86c2de5b-23aa-4839-b03a-297827b3b285</t>
  </si>
  <si>
    <t>a05f3949-392d-4ba6-a9eb-334ad08fa3d5</t>
  </si>
  <si>
    <t>4872c245-9c28-4090-8db0-d32c68849c42</t>
  </si>
  <si>
    <t>671a149d-c159-4181-98da-d75db9d4cd62</t>
  </si>
  <si>
    <t>684559e1-a602-470d-a7e6-7da7a4bbf3b8</t>
  </si>
  <si>
    <t>acf86a8a-80b1-406b-831e-e72740d8eb26</t>
  </si>
  <si>
    <t>45adf471-c22a-4a01-926c-767348a19a88</t>
  </si>
  <si>
    <t>dfa4f2ba-c2bb-43a6-91ed-665c745ab95c</t>
  </si>
  <si>
    <t>9aa60a56-0767-45f7-a15f-8cd3a35a08b0</t>
  </si>
  <si>
    <t>c22521de-7d98-4ccc-bccd-3f1b71826f3a</t>
  </si>
  <si>
    <t>89b7c549-bf51-42d1-a5a6-98b194202389</t>
  </si>
  <si>
    <t>4fbbfc58-0110-4be2-a07d-8e17d9809677</t>
  </si>
  <si>
    <t>90e5e0a4-8f4d-4b0d-952d-1aeaeae714cc</t>
  </si>
  <si>
    <t>526587bc-8aa0-4081-8b20-fe690efa7bbb</t>
  </si>
  <si>
    <t>8776c10d-20b7-4713-b581-914052185422</t>
  </si>
  <si>
    <t>930636c9-2c66-4153-8b37-a8a2351d7a1d</t>
  </si>
  <si>
    <t>KAM GAREKO THAU MA KURA HUDAI XA GARDINU HUNXA HOLA</t>
  </si>
  <si>
    <t>e9cf1dae-3885-4cb4-8923-3d117996451e</t>
  </si>
  <si>
    <t>e94480b9-3c75-4def-9406-fd8b098ea256</t>
  </si>
  <si>
    <t>3db643f9-3f99-439c-b214-28078e6af01e</t>
  </si>
  <si>
    <t>4,1,3,2</t>
  </si>
  <si>
    <t xml:space="preserve"> OOFICE LE AAFNU SALARIE BATA</t>
  </si>
  <si>
    <t>427f5cb0-8474-4a22-938f-8d50467478c1</t>
  </si>
  <si>
    <t>1,3,2,6,4,5</t>
  </si>
  <si>
    <t>91935534-5053-4378-a7d3-1a6b60ae93c2</t>
  </si>
  <si>
    <t>1,2,7,4</t>
  </si>
  <si>
    <t>dea2bba0-88b2-46fc-b95f-f9e3cf2bf3d7</t>
  </si>
  <si>
    <t>4c0ee3ca-b18c-46a6-a4a4-1a267e6c35d4</t>
  </si>
  <si>
    <t>f209fcb5-08f1-4849-84ea-95457a2e5468</t>
  </si>
  <si>
    <t>4f0ff286-4467-40af-850d-94150717d568</t>
  </si>
  <si>
    <t>53080c7e-a13c-4da0-96a0-c8670256a4da</t>
  </si>
  <si>
    <t>9bf4dac5-c9a3-488c-8c9a-d1f8ce3fdde4</t>
  </si>
  <si>
    <t>2de3aadf-9059-4702-8195-6c34da4c44bd</t>
  </si>
  <si>
    <t>51dc4fd4-b4aa-422d-aa39-643c618c3b37</t>
  </si>
  <si>
    <t>NEPAL SARKAR</t>
  </si>
  <si>
    <t>e54bec88-9fc8-4de6-964b-adc8f0c5821c</t>
  </si>
  <si>
    <t>ee58d03a-6ac2-45f5-b09a-fd2c64932415</t>
  </si>
  <si>
    <t>NEPAL KO NAGARIKTA CHHAINE</t>
  </si>
  <si>
    <t>7aef8ce2-1bbc-4b05-95a8-70ea766f97c2</t>
  </si>
  <si>
    <t>2,3,6,1</t>
  </si>
  <si>
    <t>fd3955e7-202c-4b30-8cda-a4bcc67cde85</t>
  </si>
  <si>
    <t>6064d75e-c0fc-479c-82a6-e9797ce3fc5b</t>
  </si>
  <si>
    <t>05c2f474-782d-40a8-83c9-aa5c3fc3540c</t>
  </si>
  <si>
    <t>0890d2b8-fc3f-43e9-aa9c-598f9dc71a29</t>
  </si>
  <si>
    <t>80676a1d-d580-40b3-b1f3-d668a6c0beb6</t>
  </si>
  <si>
    <t>dbb18ed4-1caf-46c1-a78b-806e54e15d45</t>
  </si>
  <si>
    <t>96,3,1,6</t>
  </si>
  <si>
    <t>YATAYAT BIMA</t>
  </si>
  <si>
    <t>7d68e04f-f69c-4fd3-9413-fd464609443d</t>
  </si>
  <si>
    <t>8872b0d1-474e-45ec-9249-637a9314c399</t>
  </si>
  <si>
    <t>f783bf24-a596-4dec-b5ea-5c6947e51ff8</t>
  </si>
  <si>
    <t>76fb9759-6903-4a74-b28d-1282da87ed2e</t>
  </si>
  <si>
    <t>579f64fa-d40c-4fc6-aa28-3851e02dba9d</t>
  </si>
  <si>
    <t>ec094fb7-7f7f-47ad-bc74-94d3fabe6116</t>
  </si>
  <si>
    <t>2b7e9b02-0be8-4b2e-bfac-b1d8df46d117</t>
  </si>
  <si>
    <t>8e619d41-1514-4103-b83c-302bda91d97b</t>
  </si>
  <si>
    <t>1e3b1ead-a2a2-4ea8-9c80-92905322612a</t>
  </si>
  <si>
    <t>5c9ffd74-ba8a-4b72-b1de-470254ffc131</t>
  </si>
  <si>
    <t>506126b6-567c-44fc-a54b-e0f5862a3cec</t>
  </si>
  <si>
    <t>42749bab-ebcb-4fa0-be3f-ac4a711f098b</t>
  </si>
  <si>
    <t>0bffa9f7-3cf2-45a8-afbb-bb47cd6c1f79</t>
  </si>
  <si>
    <t>b47d9e76-c66f-4327-b57f-d8123d9e7885</t>
  </si>
  <si>
    <t>KHI SAMAYA PAHILA SAMMA BARAMBAR BIRAMI BHAINE SAMASYAA NABHAYARA.</t>
  </si>
  <si>
    <t>fc112cf3-8f9d-4664-8dc9-d813f0b93637</t>
  </si>
  <si>
    <t>566d8e46-cf81-4a2b-9218-08434786dd8d</t>
  </si>
  <si>
    <t>cb452648-b3ff-49f3-ad69-182d72a69a76</t>
  </si>
  <si>
    <t>5c9fef22-5474-4a4f-9897-90a226736c4a</t>
  </si>
  <si>
    <t>3505e841-fc76-4266-9079-d7513db81159</t>
  </si>
  <si>
    <t xml:space="preserve"> 50%GOVERNMENT LE .50% AFAI LE</t>
  </si>
  <si>
    <t>b64e0712-c18b-4ed6-8e6a-a098ed7d56ce</t>
  </si>
  <si>
    <t>68ac125d-0570-4a1d-8743-727c54dcbfbd</t>
  </si>
  <si>
    <t>4a6569f7-9264-47a2-80e9-216b7bd0d985</t>
  </si>
  <si>
    <t>35e22aad-85f1-461c-af70-eee2ec247291</t>
  </si>
  <si>
    <t>0134d521-f69c-4929-a338-88533de0d05b</t>
  </si>
  <si>
    <t>a52b7e86-1a09-4b1c-82f0-1715804d26b1</t>
  </si>
  <si>
    <t>0be76901-2e7d-4d92-942a-2afb8a35322f</t>
  </si>
  <si>
    <t>7141b2df-abf1-4b4b-9091-67f4bd17aad4</t>
  </si>
  <si>
    <t>78e06ce9-f693-4f8c-9cca-9b59f894716f</t>
  </si>
  <si>
    <t>53b964d7-bd96-47b4-a58e-e1f1a90f5df3</t>
  </si>
  <si>
    <t>f4aa795c-8569-44f0-9860-a55af5924984</t>
  </si>
  <si>
    <t>2cdec999-35de-49ad-8cac-dda4e41ec216</t>
  </si>
  <si>
    <t>7301a4cc-5da3-4a2d-b02a-ef4ceb8995f2</t>
  </si>
  <si>
    <t>d093ede3-ee38-4f27-8d7f-a4da2c562c74</t>
  </si>
  <si>
    <t>4f239c3d-44cf-4efd-b578-419221747d72</t>
  </si>
  <si>
    <t>fae9a2c7-2467-4574-a8ff-793231031046</t>
  </si>
  <si>
    <t>36ba9ad7-a71c-4812-9f9b-96025b8cb240</t>
  </si>
  <si>
    <t>7b0e78ec-4f1f-49c8-9129-be80b1b28fa3</t>
  </si>
  <si>
    <t>9ed1351e-e34b-4a28-8bf4-cb45cffbea2b</t>
  </si>
  <si>
    <t>81fec3be-a4d5-4597-b597-b1178e94ff77</t>
  </si>
  <si>
    <t>054c4ef3-4f72-4adb-87b3-ee5b6f01d55a</t>
  </si>
  <si>
    <t>ae09e7d7-8519-4d11-aad2-f88955a1be85</t>
  </si>
  <si>
    <t>aeb8bd67-4165-4480-ad9d-5d1bd655f22b</t>
  </si>
  <si>
    <t>98183d5f-b7af-4a87-85e7-f80adc0f840d</t>
  </si>
  <si>
    <t>3d772a18-6f5f-4e98-b19e-f227039c1fc0</t>
  </si>
  <si>
    <t>b919fb05-ad71-4047-8c3e-ba3b4bcea466</t>
  </si>
  <si>
    <t>f62ecc3a-579a-4a95-81e1-a55d61281f04</t>
  </si>
  <si>
    <t>b8826e95-0351-477a-9f34-1a53d01eba4c</t>
  </si>
  <si>
    <t>5bb8a510-c631-448f-8614-73055868b1db</t>
  </si>
  <si>
    <t>41dedb07-0207-48e7-9fb7-8d93ad583a11</t>
  </si>
  <si>
    <t>7ae4c816-e911-4ce2-8cd7-c841a8487de5</t>
  </si>
  <si>
    <t>1f719f36-7c6c-448e-a2b0-f3555a526bb6</t>
  </si>
  <si>
    <t>7f316c04-c9ef-4dab-baff-7f63a8bea7ef</t>
  </si>
  <si>
    <t>6bc243e6-d5b4-45e3-9996-5e46ddff0054</t>
  </si>
  <si>
    <t>385aa9ea-802f-4c63-a05b-aa5a7b32e495</t>
  </si>
  <si>
    <t>1d92a09c-59a5-46e7-8776-890f66230a5d</t>
  </si>
  <si>
    <t>b1079aaf-c72d-493e-a02a-17b74de6de24</t>
  </si>
  <si>
    <t>71966c9c-c22a-41ca-b767-59da9c5764de</t>
  </si>
  <si>
    <t>787b0f61-500e-438e-9e5e-de9a5ab30839</t>
  </si>
  <si>
    <t>18a9dbbc-ab0c-4bf4-83c4-1a973588ccbf</t>
  </si>
  <si>
    <t>55b6894c-83bc-4eab-8d58-a95b9972540e</t>
  </si>
  <si>
    <t>c426b3c1-f2f6-40ce-ba72-6f3b8a2944a6</t>
  </si>
  <si>
    <t>161ed1de-4897-4d44-af3e-6360c158acdb</t>
  </si>
  <si>
    <t>c605fa27-abff-444d-9b3f-ba9ada1410a4</t>
  </si>
  <si>
    <t>a5ff9f5a-22a9-402e-8628-2e06af0d45a2</t>
  </si>
  <si>
    <t>fa1cbe6f-13bc-42f0-bd49-4f5be5f4382b</t>
  </si>
  <si>
    <t>f8196779-71a9-4eaa-8b9c-c6c83cd67303</t>
  </si>
  <si>
    <t>95437810-9954-48bd-8901-dc64e92f259c</t>
  </si>
  <si>
    <t>ad592bf3-6bfd-451c-9b2c-acfbc884df79</t>
  </si>
  <si>
    <t>134dc03c-9e9c-4ede-a2c6-8fec0d4a2742</t>
  </si>
  <si>
    <t>928c017f-89bb-46dd-9648-d43c17d87079</t>
  </si>
  <si>
    <t>d733fe7d-8e86-49e4-bacd-178aeb0b1430</t>
  </si>
  <si>
    <t>4618a3fc-2c53-4cdf-a452-144dba49ea8f</t>
  </si>
  <si>
    <t>9f7c4b65-1fc9-4858-99a5-eb337fae9838</t>
  </si>
  <si>
    <t>6a4fe3af-6e39-4275-b228-c1b91a66720f</t>
  </si>
  <si>
    <t>BINOD KUMAR GHARTI MAGAR HAD TAKEN OUT LIFE INSURANCE.NOW,AFTER SUFFERING A STROKE,HE HAS RECEIVED A TOTAL SUM OF 1 MILLION FROM THE LIFE INSURANCE.IT HAS BEEN ABOUT A MONTH SINCE HE RECEIVED THE AMOUNT.HE IS CURRENTLY USING THE SAME AMOUNT TO PAY FOR MEDICAL TREATMENT .APART FROM THAT,HE INFORMED THAT HIS EMPLOYER HAD ALSO SENT HIM SOME FUNDS FOR HIS TREATMENT.</t>
  </si>
  <si>
    <t>f581a0a0-4cf5-4798-b561-88f5d9615b6d</t>
  </si>
  <si>
    <t>f3460261-39fb-4c96-8f89-5986f08796bd</t>
  </si>
  <si>
    <t>6516923d-1576-4f7c-9f96-9c199abe92a7</t>
  </si>
  <si>
    <t>7f4f5149-53f6-4c00-ad78-79b80456af92</t>
  </si>
  <si>
    <t>360b2073-f69b-42fd-a571-616d62b80428</t>
  </si>
  <si>
    <t>dc353ffa-b06b-4cf1-9066-94cf1694ac1a</t>
  </si>
  <si>
    <t>e985fd7c-3137-4e06-a1b9-5f8e14b54929</t>
  </si>
  <si>
    <t>9d4f2d16-8081-46eb-86c0-4980dbe21b6e</t>
  </si>
  <si>
    <t>6ef1f626-ebf9-4e01-8426-0aa03a432baa</t>
  </si>
  <si>
    <t>0f4f7dee-8242-410b-bf7a-65034f3df596</t>
  </si>
  <si>
    <t>cac81b1e-a529-448f-86e8-718d4e1b27a4</t>
  </si>
  <si>
    <t>7ed65378-2199-4731-9156-d411106a5d4d</t>
  </si>
  <si>
    <t>9e563d5f-7dd5-48ec-a162-56169bfa738c</t>
  </si>
  <si>
    <t>dbe386e8-348a-4e42-ab26-2258245d7a9b</t>
  </si>
  <si>
    <t>bc605bf1-8709-4954-833d-6e7f7b840287</t>
  </si>
  <si>
    <t>NEPAL GOVERNMENT</t>
  </si>
  <si>
    <t>036b4b27-87f3-4120-93d8-29cae349816c</t>
  </si>
  <si>
    <t>aa3863eb-4e22-47c9-8b3e-8aba6e9524b9</t>
  </si>
  <si>
    <t>56e089b7-1dc5-44fb-96c5-869295dc4c88</t>
  </si>
  <si>
    <t>fc0e9d3f-18b1-4c88-971c-8f0f733c8a5c</t>
  </si>
  <si>
    <t>293521a8-c4db-4623-9af4-65a6e8764472</t>
  </si>
  <si>
    <t>b51eb083-3df8-4eb5-919b-fdd277460179</t>
  </si>
  <si>
    <t>9738c797-7966-48f0-ab33-b9a89dbb8c72</t>
  </si>
  <si>
    <t>1a2ca5aa-f877-4e1d-ac72-3491c0dff9cb</t>
  </si>
  <si>
    <t>ed5df367-0c6f-40bd-a3e6-370f156df4b5</t>
  </si>
  <si>
    <t>dd144218-36b1-4dc5-ae3f-f75918a5b149</t>
  </si>
  <si>
    <t>03f9b701-c232-4c6e-8a21-b16e3ea644c5</t>
  </si>
  <si>
    <t>9238c46d-0af2-4577-97ad-e5f6061c738e</t>
  </si>
  <si>
    <t>1b0c6e0a-2deb-4ec4-9771-9b20f768fa16</t>
  </si>
  <si>
    <t>292b85b4-42f0-4018-8294-dd691ae23e43</t>
  </si>
  <si>
    <t>d51b31cc-fec9-4d47-b08a-a332d86e70c8</t>
  </si>
  <si>
    <t>2333b235-0680-4548-b0f6-02c70921eb2c</t>
  </si>
  <si>
    <t>8d159fe1-0650-40fe-afed-8edb82a3bdb4</t>
  </si>
  <si>
    <t>AWASYEK PARDA SAMJHINCHA NABHAYE BIRSHINCHA ANI YESARI GARNA BHYAYEKO CHAINA</t>
  </si>
  <si>
    <t>8a72bf29-d3bf-497a-bac5-2201a8e09d1a</t>
  </si>
  <si>
    <t>c067d1cf-77df-4c0d-ad83-d4b6772d3fca</t>
  </si>
  <si>
    <t>6b1f27d7-3b45-476c-934d-9a24eb7fec02</t>
  </si>
  <si>
    <t>18164c56-d01c-4643-bd7c-304548e66a0b</t>
  </si>
  <si>
    <t>ARUKO KURA SUNERA</t>
  </si>
  <si>
    <t>202b3db4-b112-4d69-a45f-aa766018a3ae</t>
  </si>
  <si>
    <t>12c6b21c-2df8-4fd1-b77c-84b289bc86cd</t>
  </si>
  <si>
    <t>da7bea1f-bb3c-44d4-8608-55345b5ddf0a</t>
  </si>
  <si>
    <t>ca56ad4b-c02d-4407-aebd-563a0717409a</t>
  </si>
  <si>
    <t>a653f295-af69-4144-99c2-6da8e8c398dd</t>
  </si>
  <si>
    <t>2a5ff0b9-2693-42c5-8a86-86dad8076eb1</t>
  </si>
  <si>
    <t>160cce74-45e9-4679-bb20-9159c41b3165</t>
  </si>
  <si>
    <t>4ae266a8-919e-4aa7-b131-a67c886c4b45</t>
  </si>
  <si>
    <t>SINCE,THE COMPANY STARTED</t>
  </si>
  <si>
    <t>83ebb855-1bf8-4ead-adda-c394eac262fd</t>
  </si>
  <si>
    <t>ARMY KO COVER HUNE BHAYERA</t>
  </si>
  <si>
    <t>70e2836b-f1dd-4409-a382-b3a967ec35e1</t>
  </si>
  <si>
    <t>905f7297-b875-483c-9e5b-5a5c8516a10b</t>
  </si>
  <si>
    <t>dfbcf4e3-5d65-434d-a6d9-7e2a6f2d2938</t>
  </si>
  <si>
    <t>ed2e96e3-2b55-49c4-be14-b779ee36d1f6</t>
  </si>
  <si>
    <t>a8b7099d-221e-473d-8d59-bc4c33182b21</t>
  </si>
  <si>
    <t>6cda5ffa-05b4-4c57-9412-dfd9f460f581</t>
  </si>
  <si>
    <t>49b1cef8-43b0-46bd-befc-8ec27e656ac2</t>
  </si>
  <si>
    <t>977deeb9-d793-44e8-bad0-7dd25ca393b1</t>
  </si>
  <si>
    <t>eb18a51a-9297-4541-989c-3109d1fa8983</t>
  </si>
  <si>
    <t>043b082c-7c83-4677-aa80-e482910a63e6</t>
  </si>
  <si>
    <t>9afadd86-300f-4a82-9f86-8788f037bd2e</t>
  </si>
  <si>
    <t>26b5d158-e65b-4007-89b1-c95e5748cebd</t>
  </si>
  <si>
    <t>718c428b-47a0-4bbe-9694-86e4ac663790</t>
  </si>
  <si>
    <t>c65ba2f0-cbb9-4c7a-aaa5-508c7f3a1d01</t>
  </si>
  <si>
    <t>FURSAD NABHAYERA</t>
  </si>
  <si>
    <t>49dc0ee6-ec3e-411d-ae1e-3c636304cf0b</t>
  </si>
  <si>
    <t>772265f0-7a24-4c04-830e-7dddd259b804</t>
  </si>
  <si>
    <t>efce7e6d-6cae-45f4-bd32-0d61a27248c6</t>
  </si>
  <si>
    <t>2f8a7faa-75e4-41e9-968e-1600927eaada</t>
  </si>
  <si>
    <t>4436cbf6-5e75-4de5-af23-21bbed820bf1</t>
  </si>
  <si>
    <t>ca4bf633-6bb5-49f6-b1ae-f99f0324b337</t>
  </si>
  <si>
    <t>2982a5a6-968e-4115-b1d0-51c6239eb5e6</t>
  </si>
  <si>
    <t>b86b7433-4ca5-4d90-baee-d42ae2507ebf</t>
  </si>
  <si>
    <t>81871770-fa26-4ae4-9fdf-6bbd0af315c1</t>
  </si>
  <si>
    <t>b70abb6a-5b68-4ebc-8d1d-bee1aa12a3d6</t>
  </si>
  <si>
    <t>956751d6-50f3-420b-bc71-df5958094478</t>
  </si>
  <si>
    <t>0deb2d45-e704-43f6-9b07-30ad29c6868d</t>
  </si>
  <si>
    <t>2cfc7a90-5647-468e-85b0-423f07b54812</t>
  </si>
  <si>
    <t>a1115f05-98a2-43f7-b0e7-a5cde17aecf7</t>
  </si>
  <si>
    <t>fdd1c236-92b1-4aea-a2ac-f32518cda8ec</t>
  </si>
  <si>
    <t>2b59cba1-f257-440e-b5f0-e35b2b902f62</t>
  </si>
  <si>
    <t>bfdd3ce7-803d-4e12-930b-829c52b13cd5</t>
  </si>
  <si>
    <t>7806fe68-6da2-4f7f-beb1-8c6d2176bcbe</t>
  </si>
  <si>
    <t>840adf73-b96a-4030-88a3-58b8d95cad60</t>
  </si>
  <si>
    <t>5219d894-d23d-4444-89be-1573b0d71311</t>
  </si>
  <si>
    <t>90d912dd-8346-4779-a09c-485e32d8b152</t>
  </si>
  <si>
    <t>f23d7515-363b-4bec-8c89-b83f6256c7c9</t>
  </si>
  <si>
    <t>NEPAL ARMY MA HUNUBHAYEKO LE HEALTH SUBIDHA PRAPTA BHAIRAKO LE BIMA NAGAREKO TARA ABA GARNE BICHAR GAREKO.ARMY KO HEALTH SUBIDHA LINA TA-DA BHAYEKO LE.,</t>
  </si>
  <si>
    <t>b47b30a1-fbd9-4b6b-9ebf-37280881f9f1</t>
  </si>
  <si>
    <t>11 PERCENT SELF PAYMENT REMAINING PAID BY OFFICE.</t>
  </si>
  <si>
    <t>1ce77515-8417-42ba-9cd1-ed632184e52a</t>
  </si>
  <si>
    <t>5f6a2d3b-c740-4d09-8b08-66f5966f1c63</t>
  </si>
  <si>
    <t>f01f35e6-2fc6-4fc0-ad19-46a1344d8c69</t>
  </si>
  <si>
    <t>67dcc92d-1e38-4312-9219-e4ac71213d1a</t>
  </si>
  <si>
    <t>ff38e4a8-937c-4848-bf56-9ec02e21ed1b</t>
  </si>
  <si>
    <t>34fa927a-adf6-4bbd-9ff5-d75e313075e0</t>
  </si>
  <si>
    <t>e6f8230a-bda9-48c1-94ab-74729123e176</t>
  </si>
  <si>
    <t>ea6fc6cf-a7f2-458b-9de4-71f197356a26</t>
  </si>
  <si>
    <t>3fef5e92-1ffd-4450-9daa-b620e449f1d8</t>
  </si>
  <si>
    <t>5db50ab9-bb3b-4892-91f1-dc6d3e3172c9</t>
  </si>
  <si>
    <t>aaaf2d58-8a30-4d95-88f8-6ed17beb0605</t>
  </si>
  <si>
    <t>ce1aded8-ca97-4ec4-b1ae-5b1d3535ffde</t>
  </si>
  <si>
    <t>21c700d3-988e-42c6-87c4-b89f2ac835f3</t>
  </si>
  <si>
    <t>3bbdef45-20ae-4fa7-93e8-225b1c6af84b</t>
  </si>
  <si>
    <t>7b8f75a3-3729-4b2b-ad94-83a0d762af20</t>
  </si>
  <si>
    <t>b997dadd-d558-4c4e-8e57-43036f0f323f</t>
  </si>
  <si>
    <t>d9e57753-c68a-4168-83bf-236ef9108d94</t>
  </si>
  <si>
    <t>d5518048-84f8-4a1e-9c5e-5363ea13e301</t>
  </si>
  <si>
    <t>3eea52b4-d32e-48c8-b1ce-3ddecb159850</t>
  </si>
  <si>
    <t>2528ae39-71ae-4c4f-908d-7a45660ee27f</t>
  </si>
  <si>
    <t>9617046e-98c5-4927-a816-63b02b02a237</t>
  </si>
  <si>
    <t>692775c5-4246-4f48-90ab-fed1940e1a4c</t>
  </si>
  <si>
    <t>5887a6f2-c22b-4cdf-9e5f-01bdff056586</t>
  </si>
  <si>
    <t>c13c6bd6-daa6-4646-8e7c-fcadb6cc88ce</t>
  </si>
  <si>
    <t>0cb33ef5-e2ae-4964-84b5-2c72bd92cc9f</t>
  </si>
  <si>
    <t>70a135c1-03cd-45fc-af75-4837507bd6ec</t>
  </si>
  <si>
    <t>a76f94ea-3eb4-4dd2-baa2-73416359ea0a</t>
  </si>
  <si>
    <t>b79c3a5e-eb5a-406d-9d2d-8fa216bb199b</t>
  </si>
  <si>
    <t>4,1</t>
  </si>
  <si>
    <t>7a0546e2-6035-492f-817b-bd5b889a8d17</t>
  </si>
  <si>
    <t>d8a79f2a-bfc2-4d8a-95e6-a328a2da9d55</t>
  </si>
  <si>
    <t>79b947c5-f27d-441d-aada-380727f9e62e</t>
  </si>
  <si>
    <t>c6f9be5c-93de-494c-82c4-d2dc1b3df5fb</t>
  </si>
  <si>
    <t>ec226649-bbf2-466b-ac6f-e03efa7595a4</t>
  </si>
  <si>
    <t>af3a3cc7-99bf-4eb3-ae07-4b9d31da8adf</t>
  </si>
  <si>
    <t>69533ed1-b29c-4d03-9632-ecf97646a593</t>
  </si>
  <si>
    <t>5268de98-ad64-4463-8409-2b15f4d6742b</t>
  </si>
  <si>
    <t>078</t>
  </si>
  <si>
    <t>6f1088d0-73e2-4deb-8fe9-e3fe3274b282</t>
  </si>
  <si>
    <t>7c4cd7c0-ad09-412f-a08c-da63da006784</t>
  </si>
  <si>
    <t>ad40f68f-598d-41cf-963a-0caa58a264c5</t>
  </si>
  <si>
    <t>851a9456-c3de-40dd-b35a-b7035937105e</t>
  </si>
  <si>
    <t>88eafff9-1df5-471f-9f11-38c33c7304ca</t>
  </si>
  <si>
    <t>a6236e46-deaa-4203-8606-dedd8457fc0c</t>
  </si>
  <si>
    <t>d7ce3a5d-0d94-494c-8a3c-bb587d08dd46</t>
  </si>
  <si>
    <t>97b5c48a-202b-482e-b3e8-ef377a36444d</t>
  </si>
  <si>
    <t>d776dbb3-d691-479b-b1d5-cdae50a1303e</t>
  </si>
  <si>
    <t>e1d425d9-97d8-4419-bb8a-f6bd9518d45d</t>
  </si>
  <si>
    <t>f4555df3-6be0-4697-9d50-3308b87b049e</t>
  </si>
  <si>
    <t xml:space="preserve"> 11% AFNO CONTRIBUTION RA 20% CHAI OFFICE KO CONTRIBUTION</t>
  </si>
  <si>
    <t>6aa83bd0-67b8-447e-9bbe-ed2a5c5a5f80</t>
  </si>
  <si>
    <t>ddfc0339-bd3a-408f-bdef-019d73f37ae2</t>
  </si>
  <si>
    <t>0badff48-d916-4157-9a54-9729f60d7da3</t>
  </si>
  <si>
    <t>7518f88e-f243-459f-b45d-835f5fd8e8e4</t>
  </si>
  <si>
    <t>8c6e758c-321e-4f16-aeff-6f7e5846de6a</t>
  </si>
  <si>
    <t>4db45579-c477-4599-9020-4b6ce8992fd1</t>
  </si>
  <si>
    <t>5aec4aa6-7277-41f9-bf20-555b6d4290e3</t>
  </si>
  <si>
    <t>2a6a6916-a863-4aeb-b1d3-a5381bf01300</t>
  </si>
  <si>
    <t>2b9ddba9-9bf4-4749-b4d0-9c1979926efe</t>
  </si>
  <si>
    <t>7391df0b-0f94-42cc-94ea-9f8fdd9c2f18</t>
  </si>
  <si>
    <t>ee5cdfa4-bc54-42e8-a50d-3a769f57d2ab</t>
  </si>
  <si>
    <t>17c9eaed-9ba4-4ae1-95d0-2d016e70af16</t>
  </si>
  <si>
    <t>6cfb2887-e9a6-4fe4-a270-a4f101e81491</t>
  </si>
  <si>
    <t>0d113573-39c6-454a-8dff-02efaec7e8f4</t>
  </si>
  <si>
    <t>a283e0b5-9d60-4333-a2b5-1d496e9fdebb</t>
  </si>
  <si>
    <t>73a75c52-ab1a-4542-8348-5b9e97c6f36b</t>
  </si>
  <si>
    <t>2,4,1,6,3</t>
  </si>
  <si>
    <t>5df8e6b1-9053-4c2d-9569-6ab9d1036c07</t>
  </si>
  <si>
    <t>LIFE INSURANCE - WIFE AND HUSBAND - 7 YEARS,</t>
  </si>
  <si>
    <t xml:space="preserve"> COMPANYTHRU</t>
  </si>
  <si>
    <t>b66e4334-f174-47ae-949a-c6ed558c2c1e</t>
  </si>
  <si>
    <t>6c14fb5d-13b4-45c8-b069-12305175821b</t>
  </si>
  <si>
    <t>LACK OF TRANSPARENCY IN THE PAYMENT PROCESS  ANDQ UNAVAILABILITY OF THE HEALTH SERVICES WHEN THE INDIVIDUAL LEAVES THE SSF,</t>
  </si>
  <si>
    <t>9f4d18fa-6e0d-4561-a689-052717463d86</t>
  </si>
  <si>
    <t>ENROLLED RECENTLY AND HAVENT USED ANY BENEFITS,</t>
  </si>
  <si>
    <t>b9743cdf-61f1-442c-8004-745ffb71633a</t>
  </si>
  <si>
    <t>7f1fbe04-8278-4103-8aac-12c7cba6362d</t>
  </si>
  <si>
    <t>0bfb3f94-de08-4b4f-9752-89935952d8a4</t>
  </si>
  <si>
    <t>a944dcca-177e-4390-9fb6-89a5089c6a76</t>
  </si>
  <si>
    <t>PROCESSING MA CHA. JUST ENROLLED,</t>
  </si>
  <si>
    <t>d7d16f5e-66f5-4456-bc0d-05114a225621</t>
  </si>
  <si>
    <t>90c8cc6a-93bd-44b4-8540-2c0acd64922e</t>
  </si>
  <si>
    <t>1,2,4,3</t>
  </si>
  <si>
    <t>10c0e150-62cc-4b3b-bec9-8770a76bf05c</t>
  </si>
  <si>
    <t>_2076</t>
  </si>
  <si>
    <t>RECENTLY STARTED WORKING AND ENROLLMENT IN SSF IS IN PROCESS,</t>
  </si>
  <si>
    <t>af101258-363d-46c2-8f1c-3f779f80061a</t>
  </si>
  <si>
    <t xml:space="preserve"> ROJGAARDATA</t>
  </si>
  <si>
    <t>THE ENROLLMENT IS IN PROCESS FOR KAMALA GHIMIRE,</t>
  </si>
  <si>
    <t>26d5c621-567b-4f58-8eaa-bcc137d0f8f6</t>
  </si>
  <si>
    <t>ROJGAAR DATA</t>
  </si>
  <si>
    <t>871fd3b1-f9d4-43c0-9d83-abbfae9d599d</t>
  </si>
  <si>
    <t>0402e18a-14f4-48ea-a573-608072ad3cca</t>
  </si>
  <si>
    <t>f91a91a8-d2b7-47f8-b3f6-4d5bab2a7654</t>
  </si>
  <si>
    <t>dd78d199-2804-4923-940c-436f1717ba7c</t>
  </si>
  <si>
    <t>28f196c9-1661-498d-9dc9-4af930db0ba5</t>
  </si>
  <si>
    <t>a82f3c88-d255-422b-adbf-2f1ecc276323</t>
  </si>
  <si>
    <t>7c9d8f64-70c7-425f-9d20-aa467326cf72</t>
  </si>
  <si>
    <t>dd2943f8-3817-4e58-97ce-8e4119ddb2e3</t>
  </si>
  <si>
    <t>7c7be44f-6c8e-4998-ad13-2c1316f1dff9</t>
  </si>
  <si>
    <t>bc3fc573-4df0-4dd5-b2b7-bd658fbe2a9c</t>
  </si>
  <si>
    <t>d6629084-5ff5-4a15-a2ee-ef13391dbd46</t>
  </si>
  <si>
    <t>84421d43-2c02-4cf8-9d32-93f6cff4aa42</t>
  </si>
  <si>
    <t>1,4,3,6</t>
  </si>
  <si>
    <t>BIMA LIYE PANI KAAM NALAAGNEY VAYERA</t>
  </si>
  <si>
    <t>9fab4508-66f9-4849-be9a-500277f9fcf1</t>
  </si>
  <si>
    <t>0909f07e-d2df-466b-ac89-d3cbbc01c6e1</t>
  </si>
  <si>
    <t>PASHU BIMA,</t>
  </si>
  <si>
    <t>dc49e7d8-eb83-4d92-b590-97187384359f</t>
  </si>
  <si>
    <t>50e4cc87-b132-4b92-870b-93d84362a9f4</t>
  </si>
  <si>
    <t>9c16dce4-eb30-40b5-b84c-4f0bddfde445</t>
  </si>
  <si>
    <t>50301418-e240-41e6-89a3-a8c045eecd05</t>
  </si>
  <si>
    <t>f51ce599-efd3-4dd3-a395-1e492a54d5b9</t>
  </si>
  <si>
    <t>3,4,1,2</t>
  </si>
  <si>
    <t>3bf76878-cb06-417f-b4c1-9c7180f26d10</t>
  </si>
  <si>
    <t>cded0304-0bed-4694-82f1-206955a112c9</t>
  </si>
  <si>
    <t>af83ca1e-af0a-45d8-866d-6d6e0de9d92b</t>
  </si>
  <si>
    <t>fbdda8cc-f267-4ce7-88d6-e97a47a0a0a4</t>
  </si>
  <si>
    <t>2BARSH SURU MA AAFAI POHAR DEKHI PALIKA LE TIREKO</t>
  </si>
  <si>
    <t>a8ad9bfd-160e-4bfa-a9cf-449fa3a991c2</t>
  </si>
  <si>
    <t>9cca1417-1e4b-4892-9cf3-274e593b93a0</t>
  </si>
  <si>
    <t>f9af7270-620a-47f6-89a5-3c5a4a002a30</t>
  </si>
  <si>
    <t>99e01819-54ae-4973-8efe-2f62cb78f31f</t>
  </si>
  <si>
    <t>693af20f-7c70-4fec-ac82-47a4225374bf</t>
  </si>
  <si>
    <t>aca0abf8-f4ce-44c4-978e-4fc2801f6811</t>
  </si>
  <si>
    <t>43cb36de-4b29-4945-ab24-ce06290979b4</t>
  </si>
  <si>
    <t>ee067119-43b8-4a5e-98ac-b9643618bb73</t>
  </si>
  <si>
    <t>2202b4a6-321c-431b-8371-5df740ec6bdf</t>
  </si>
  <si>
    <t>54c11b2d-deac-4f52-bcfa-2f64ac2ae9f6</t>
  </si>
  <si>
    <t>122120da-2144-4ca5-a99d-02a1f830bd19</t>
  </si>
  <si>
    <t>a330c4b9-a564-4459-b754-116cc681ee9b</t>
  </si>
  <si>
    <t>d9871839-ecdd-44c5-b3d6-7197ee6a28b7</t>
  </si>
  <si>
    <t>22416c06-dc6b-4882-aa60-8a4560a29af2</t>
  </si>
  <si>
    <t>382e6527-91c8-49a8-9fd9-3806969502f4</t>
  </si>
  <si>
    <t>b9aac727-e25b-42dc-8f61-131aafb9b5b0</t>
  </si>
  <si>
    <t>9c7d973d-dbab-4b7c-b97d-58fffc2b4ddd</t>
  </si>
  <si>
    <t>aec19f22-42fb-4063-a4bc-c2154a810a9f</t>
  </si>
  <si>
    <t>46159049-a611-45d2-9798-36a6fe4e4d0c</t>
  </si>
  <si>
    <t>1a2a5fac-9dcb-40bb-9441-89148f0bf1c0</t>
  </si>
  <si>
    <t>c9aae638-6a50-4d98-a272-9ecffe71f14f</t>
  </si>
  <si>
    <t>21316cb3-a767-442f-869b-b60bb165c07a</t>
  </si>
  <si>
    <t>0c06ef3f-29e2-4b98-bd2a-f68639e93050</t>
  </si>
  <si>
    <t>30cc98b6-d1a6-465e-9ae9-eba81fb2d989</t>
  </si>
  <si>
    <t>9ef4cde7-a862-4669-81af-33a201e97d5b</t>
  </si>
  <si>
    <t>ed6a4ada-2a4a-41ab-b20f-98b56701e430</t>
  </si>
  <si>
    <t>2e4bef68-f5b2-462c-b685-a65f6cbca450</t>
  </si>
  <si>
    <t>5a7c2fb0-e440-498b-b11d-dfef4a7e3d86</t>
  </si>
  <si>
    <t>9c723b38-f19e-4b74-b103-cbf747e222df</t>
  </si>
  <si>
    <t>3c3c4594-916a-402e-a6a3-d24c538b92f6</t>
  </si>
  <si>
    <t>5647a9df-f559-458d-bdc8-11e44a2c33b6</t>
  </si>
  <si>
    <t>17d7ce68-e2d9-4548-b25b-7fe8bd83087a</t>
  </si>
  <si>
    <t>GARCHU BHANDABHANDAI DHILA BHAYEKO</t>
  </si>
  <si>
    <t>f170fa18-3ba2-4b0f-b6b4-4b03b478affc</t>
  </si>
  <si>
    <t>f6dd1545-a4ae-47e3-8729-67e93b44d91d</t>
  </si>
  <si>
    <t>2231efaf-0dee-4ea3-a329-542059506131</t>
  </si>
  <si>
    <t>96d8b75d-892d-41fe-9a77-ee6a7d1fbbf2</t>
  </si>
  <si>
    <t>fda0ec64-04ba-41ad-baed-fa15cb3b57f8</t>
  </si>
  <si>
    <t>769e7d5e-d1af-41fc-844a-1598cbf268ac</t>
  </si>
  <si>
    <t>f005512c-ce56-462d-8488-7debcf76ec1d</t>
  </si>
  <si>
    <t>d3d0f81f-88ac-46db-9fa9-8312a1197ad6</t>
  </si>
  <si>
    <t>GHAR MA SANO SANO BACHHA HARU BHAYAKO LE KHARCHA DHERAI HUNE BHAYAKO LE</t>
  </si>
  <si>
    <t>cd8621c5-bf28-47c9-b332-37d6c3f67781</t>
  </si>
  <si>
    <t>SWASTHYA BINA JHANJHATILO HUNE BHANNE SUNEKO LE</t>
  </si>
  <si>
    <t>e0409db2-90c1-47d3-b9ac-ddd6d92d98d1</t>
  </si>
  <si>
    <t>20cac21b-b66b-4956-a55a-1ef0083cff15</t>
  </si>
  <si>
    <t>SWASTHYA UPACHAR JHANJHATILO HUNE BHANNE SUNEKO LE R BIMA HUNDA NE AAUSADHI BAHIRA KINNU PARNE BHAYAKO LE</t>
  </si>
  <si>
    <t>59300958-1c12-47df-a850-2c9035b8e629</t>
  </si>
  <si>
    <t>UPACHAR SAJILO HUNX BHANER
HAME JASTO BUDA BUDI LAI SAJILA UPACHAR PAINCHA BHANER</t>
  </si>
  <si>
    <t>48292ae9-58be-4b20-80b5-a0ed01b317ce</t>
  </si>
  <si>
    <t>BIMA BATA K K SUBIDHA PAUCHA THA N BHAYAKO LE KAHA GAYAR GARNE HO TYO NE THA N BHAYAKO LE</t>
  </si>
  <si>
    <t>b2ba0e1e-9592-4262-81d6-311ee5ae6117</t>
  </si>
  <si>
    <t>SWASTHYA UPACHAR MA SUBIDH HUNX BHANER</t>
  </si>
  <si>
    <t>f8f50c51-8ed0-471e-b6bc-cd1ad2fe14ef</t>
  </si>
  <si>
    <t>HOSPITAL GAYA PANI RAMRO GARDAINA BHANER N GAREKO</t>
  </si>
  <si>
    <t>f685f52b-d15b-49a5-9bbb-f9295e012688</t>
  </si>
  <si>
    <t>54f26781-9347-4fc6-abc0-c953a1ee3f1d</t>
  </si>
  <si>
    <t>UPACHAR RAMRO GARDAINA RE BHANNE SUNER AAUSADHI SABAI DENDAINA BHANEKO LE</t>
  </si>
  <si>
    <t>212eecb2-2a50-4459-b899-8bd28d00cf33</t>
  </si>
  <si>
    <t>UPACHAR RAMRO HUNDAINA LINE BASNUN PARNE RE 3/4 HOURS</t>
  </si>
  <si>
    <t>be961705-53fa-475f-be3d-ee2fe01e67a1</t>
  </si>
  <si>
    <t>K K KURA MA SAHAYOGI HUNCHA R KASLE R KAHA GAYAR GARNE THA N BHAYAR</t>
  </si>
  <si>
    <t>5d4769c7-75c6-48ae-8ae3-09325755040f</t>
  </si>
  <si>
    <t>RAMRO UPACHAR HUNDAINA BHANNE SUNEKO R BIMA GARNA KOI N AAYAKO YAHA</t>
  </si>
  <si>
    <t>52cea79d-95a2-4725-aa06-2d45b5f21fa9</t>
  </si>
  <si>
    <t>BIMA KASLE GARAUNE THA N BHAYAR</t>
  </si>
  <si>
    <t>44cabd9b-559e-4fe8-af63-ec4010fa35fe</t>
  </si>
  <si>
    <t>200c6c9c-6af1-43c5-b9f7-24c20e0b0f6d</t>
  </si>
  <si>
    <t>bef763fa-6cc2-4aaa-be89-3ff0d3576128</t>
  </si>
  <si>
    <t>WADA MA GAYER DHERAI PATAK BIMA MA AABADDHA HUN KHOJEKO TAR WADA BAT SAHAYOG NA PAYEKO.</t>
  </si>
  <si>
    <t>5e4c2488-2e9a-4e38-9774-d665c4fffdef</t>
  </si>
  <si>
    <t>1, 2</t>
  </si>
  <si>
    <t>c589799f-e79c-44ed-a2dc-8b0841b78673</t>
  </si>
  <si>
    <t>7acc9731-bdb2-4812-b3d5-a8fcb57a844c</t>
  </si>
  <si>
    <t>YO BARSHA AABADHA HUNE NIRNAY GAREKA CHHAU</t>
  </si>
  <si>
    <t>f3999600-80a6-45e8-a456-2ca07a73617b</t>
  </si>
  <si>
    <t>029b3765-94e3-42a1-831c-9098be06b13c</t>
  </si>
  <si>
    <t>7950c4aa-40c1-45e4-8af6-bb4a0e4c42c0</t>
  </si>
  <si>
    <t>96,1,3,2</t>
  </si>
  <si>
    <t>EDUCATIONAL INSURANCE</t>
  </si>
  <si>
    <t>1310841a-4bcb-4e29-b27d-a002edd0e5fb</t>
  </si>
  <si>
    <t>33da1539-237a-442c-b9ae-1dec5900a1ab</t>
  </si>
  <si>
    <t>AAFU LE KHANE AUSHADHI BIMA AT UPLABDH NAHUNE VAYER. SAMAY MA SEWA LIN NAPUNE VAKO,</t>
  </si>
  <si>
    <t>a4a22392-af8b-4ee6-b6bb-cc8ee3b9b8d5</t>
  </si>
  <si>
    <t>1e713545-a3f7-4c18-9045-099bf455f09d</t>
  </si>
  <si>
    <t>b7931e9a-a45e-4b29-86d3-0b3a5d6f8762</t>
  </si>
  <si>
    <t>d442967a-f705-4d05-8dac-8afd8566ed65</t>
  </si>
  <si>
    <t>IN PROCESS ON ENROLLMENT. RECENTLY JOINED</t>
  </si>
  <si>
    <t>17e0d635-055f-4346-a8f0-b87121a7b639</t>
  </si>
  <si>
    <t>1ec06f00-5202-42bd-bf73-d7a10bdcbdf6</t>
  </si>
  <si>
    <t>1ba1c371-92d0-4955-bf9e-31b687c577e8</t>
  </si>
  <si>
    <t>fbf1509e-79d7-4a97-84d1-f297010ab7a3</t>
  </si>
  <si>
    <t>46e5020f-a187-4585-91c9-b089eef9246b</t>
  </si>
  <si>
    <t>fd44c72d-6b76-497b-b805-eb2185f23c22</t>
  </si>
  <si>
    <t>617e7af5-27be-4b51-92ad-b3b13bd0d700</t>
  </si>
  <si>
    <t>3fb686a1-ad4f-4dae-b64a-2dc4156e6222</t>
  </si>
  <si>
    <t>460fca10-5890-4ae7-a1e4-d1d60320915a</t>
  </si>
  <si>
    <t>2c38eb5a-46b8-4b56-90d7-ad4129403e60</t>
  </si>
  <si>
    <t>4b3f5973-c55e-4a6c-b0c2-8f28ba599a0e</t>
  </si>
  <si>
    <t>4cb6cc17-2eb0-4c6c-8d21-5e8c6330cfad</t>
  </si>
  <si>
    <t>bb36bc35-179c-4c4c-a2b4-6e0847924b4c</t>
  </si>
  <si>
    <t>fe8882e9-ef7c-4496-87a6-f6fbf56ef6e3</t>
  </si>
  <si>
    <t>c54cfad3-741b-404f-8980-7683b6cf0e47</t>
  </si>
  <si>
    <t>a07bb434-050e-45ce-9f2b-5dbafaab5dde</t>
  </si>
  <si>
    <t>ac95748a-b975-49af-852c-450ad672b91e</t>
  </si>
  <si>
    <t>aecfb7b2-8ec9-4e50-8906-98a1a4c6d48b</t>
  </si>
  <si>
    <t>3bace33a-c162-41e8-87e1-1b330ba29668</t>
  </si>
  <si>
    <t>f88ec0a7-4312-40f8-9d4f-8a5b6b1dade1</t>
  </si>
  <si>
    <t>f8adc194-db21-4c22-85c1-140798713348</t>
  </si>
  <si>
    <t>1cc6d87b-1221-4927-ab82-c9d38cf5cc6e</t>
  </si>
  <si>
    <t>0b21cf90-0f66-4706-8aa5-d53a4f499f78</t>
  </si>
  <si>
    <t>e7db43a0-0ca4-4cec-9e51-a3cb91677dec</t>
  </si>
  <si>
    <t>93379dd1-d3cb-42f1-a494-c968a9b97850</t>
  </si>
  <si>
    <t>4709d7d8-c67c-40b1-bce5-d15d8f7dbe70</t>
  </si>
  <si>
    <t>30db4c3e-7be8-4611-9ddf-88e193cb1996</t>
  </si>
  <si>
    <t>f087c066-04f2-4046-aace-d05304d2503d</t>
  </si>
  <si>
    <t>75db676c-0c7b-4544-b158-27dd44f10144</t>
  </si>
  <si>
    <t>602374a2-3a57-4414-b7cb-356459e4ab36</t>
  </si>
  <si>
    <t>49342cb7-4d6c-4163-9c12-86e8ba57ea02</t>
  </si>
  <si>
    <t>54657d20-be73-4ace-87c1-145d549060d0</t>
  </si>
  <si>
    <t>7f936a39-5698-43ad-92d0-c4011ac762db</t>
  </si>
  <si>
    <t>1700bd34-b158-48f5-88fd-493df4d24444</t>
  </si>
  <si>
    <t>c4ff2eee-2672-457d-bc2d-00a9610a13d6</t>
  </si>
  <si>
    <t>d9e3d1aa-1899-405a-ab76-ca76377623b6</t>
  </si>
  <si>
    <t>990f200f-c618-4db6-9edd-c24211e3d914</t>
  </si>
  <si>
    <t>a6df3c46-1bd6-4a3f-ae65-823035bb7c1c</t>
  </si>
  <si>
    <t>LINE BASNA KO JHYAU LE</t>
  </si>
  <si>
    <t>4666ff59-bb64-4057-b1e1-923a2ca6644a</t>
  </si>
  <si>
    <t>3887ae8e-56b6-4062-b360-b1dcd5dc79d6</t>
  </si>
  <si>
    <t>547882f4-1a13-4c6d-95d8-b6d532cc488c</t>
  </si>
  <si>
    <t>b6f62bd0-72a8-4b89-83e7-c344c26dbc19</t>
  </si>
  <si>
    <t>bc080909-f442-415d-9980-2815a123a242</t>
  </si>
  <si>
    <t>3cff88e9-7cae-4579-89b3-f97a23c50868</t>
  </si>
  <si>
    <t>d97f264f-7e20-482b-b46c-11c89cfae624</t>
  </si>
  <si>
    <t>75b6324b-6147-44d2-8b3b-5307b0f9a18e</t>
  </si>
  <si>
    <t>LINE DHERAI BASNU PARNE SAMAYA NABHAYAR NA GAREKO</t>
  </si>
  <si>
    <t>193c4bfd-b476-44d0-93c0-b8ca34d8e69e</t>
  </si>
  <si>
    <t>b8d17505-701a-46d9-aa63-74ca6534af19</t>
  </si>
  <si>
    <t>LINE DHERAI BASNU PARX VANERA NA GAREKO</t>
  </si>
  <si>
    <t>e67ce574-428d-42b6-b54c-09a36cfe7f54</t>
  </si>
  <si>
    <t>LINE DHERAI BASNU PARNE,AAUSADHI NA PAINE SUNERA</t>
  </si>
  <si>
    <t>92bb7521-af35-4f00-b327-10d677ff18cd</t>
  </si>
  <si>
    <t>LINE BASNU PARNE SUNERA,</t>
  </si>
  <si>
    <t>3e7a1a0a-8462-4eca-84ca-c3919598bb55</t>
  </si>
  <si>
    <t>28bb8c08-d832-4fb7-806c-cf99867618d7</t>
  </si>
  <si>
    <t>DOCUMENT PURA NAVAYAR</t>
  </si>
  <si>
    <t>29c4d3c2-ebc6-4398-a3ae-b653221fb04c</t>
  </si>
  <si>
    <t>ARU LE BHANEKO SUNER JHANJATILO BHAYAR</t>
  </si>
  <si>
    <t>feaa8f7a-74b0-4977-a01a-e7ef833a1a3a</t>
  </si>
  <si>
    <t>HOSPITAL MA LINE DHERAI BHAYAR NAGAREKO,</t>
  </si>
  <si>
    <t>fe8aeed4-a2de-470b-8111-5cd9922a68b0</t>
  </si>
  <si>
    <t>69092b46-b6ed-48eb-a8d9-dc3f6c9ecfc6</t>
  </si>
  <si>
    <t>b25e78f6-6046-4995-8eec-c47bafab27d4</t>
  </si>
  <si>
    <t>05c37c30-6b53-4f49-ae50-26909f18dfde</t>
  </si>
  <si>
    <t>866f00f8-8ee8-4896-b7ef-321caebe9ebb</t>
  </si>
  <si>
    <t>AAUSADHI SABAI NAPARNE VAYERA,DIN VARI SAMAYA LAGNE VARA,REFERL LE JHYAU</t>
  </si>
  <si>
    <t>3894641a-6548-48c2-b548-06478ae6eb9c</t>
  </si>
  <si>
    <t>e320dd86-fa73-45c8-853f-cc017040ae8c</t>
  </si>
  <si>
    <t>e1bad098-4e11-4564-8520-b293b907e1f8</t>
  </si>
  <si>
    <t>WAITING GARDA GARO VAYERA</t>
  </si>
  <si>
    <t>0e46ffed-e0e9-47ca-a187-5bb934551a85</t>
  </si>
  <si>
    <t>11f2ac44-bac8-4e44-b341-4899b3aae278</t>
  </si>
  <si>
    <t>47c2b4d7-e0f9-4c42-b9ae-b9a036556a78</t>
  </si>
  <si>
    <t>2188b721-e7fa-40ad-8dfe-cd484f532b88</t>
  </si>
  <si>
    <t>bb15189f-8c1f-40d1-b1d7-233d206e9168</t>
  </si>
  <si>
    <t>90db4682-850b-4a70-9204-7a68ed5f573a</t>
  </si>
  <si>
    <t>bc0f57cd-3bd4-46ea-b1b5-35397cfab4fd</t>
  </si>
  <si>
    <t>1b161143-dbb1-4f3b-b07f-05936f5ce755</t>
  </si>
  <si>
    <t>0fcfaf9c-36db-43e3-95aa-ccf0dd7fb18b</t>
  </si>
  <si>
    <t>6d862809-410d-4ff3-8b6c-91dc8b41c97f</t>
  </si>
  <si>
    <t>04d16c78-6a0b-4961-aa2a-b46a53b62cc4</t>
  </si>
  <si>
    <t>eefdd76f-5ec9-45ff-bb0e-de7dfb8a4cb5</t>
  </si>
  <si>
    <t>a83aa2db-f550-427b-8c8a-3c1f2e3824e3</t>
  </si>
  <si>
    <t>dfed4ac5-722e-4aa1-95d0-678201e9acc7</t>
  </si>
  <si>
    <t>5d2be7a7-74b8-49f8-9374-b96decadf6fd</t>
  </si>
  <si>
    <t>79fa429e-02a3-440c-a763-5687ff713a6c</t>
  </si>
  <si>
    <t>8735de9f-f6d8-4ff7-9a43-7246f423f52a</t>
  </si>
  <si>
    <t>65c9fa1c-30f6-45be-aa96-fceab61e7c9e</t>
  </si>
  <si>
    <t>70c7cac6-11f5-4614-aff4-1a77f0c27b05</t>
  </si>
  <si>
    <t>4184fda4-9895-472e-abb1-c0ebb01eb306</t>
  </si>
  <si>
    <t>c305a8bd-733c-4b30-9df9-09aee9e27a15</t>
  </si>
  <si>
    <t>8b690fc2-a9c9-431a-88a5-f7f1b9df5ebd</t>
  </si>
  <si>
    <t>9e222f99-8cf5-4dbc-a069-9ed29684be28</t>
  </si>
  <si>
    <t>bf7994ac-e97c-46d1-99d8-45d7c186e743</t>
  </si>
  <si>
    <t>400071ea-6dc4-45a6-bd98-63df9c23ddf6</t>
  </si>
  <si>
    <t>fadf0945-efca-47ae-b935-dc3c5a198d2c</t>
  </si>
  <si>
    <t>bb4d2946-1127-4b16-b9b5-c34d8fd56d58</t>
  </si>
  <si>
    <t>fd3841e8-fd1c-480a-af53-385c5bba413c</t>
  </si>
  <si>
    <t>5a56b014-dc70-4061-b579-f4a5705a2030</t>
  </si>
  <si>
    <t>a5880c91-7bc0-415e-9200-f7385e274350</t>
  </si>
  <si>
    <t>c1899409-5d73-44e7-9ab2-06d40b2e9e37</t>
  </si>
  <si>
    <t>888cfe7c-b9c1-418b-b6b1-67949b627989</t>
  </si>
  <si>
    <t>8dede341-546c-4104-9553-5302d3585002</t>
  </si>
  <si>
    <t>1874f366-05a7-4729-bcdf-e6393999a71a</t>
  </si>
  <si>
    <t>2aa80d0b-f465-4c89-980e-8e1abed20082</t>
  </si>
  <si>
    <t>eb60c967-663c-4d52-82a3-09a2514fd604</t>
  </si>
  <si>
    <t>5e316b11-c040-4644-9db1-24e842670324</t>
  </si>
  <si>
    <t>ba02e490-567a-439d-bde6-4cceff8e8a24</t>
  </si>
  <si>
    <t>11a81936-33fe-41be-bfcf-2c4924714c96</t>
  </si>
  <si>
    <t>3140c280-2970-44b8-a214-93be2177de73</t>
  </si>
  <si>
    <t>b4ca6167-e9b9-4355-88e1-e8fc39a26bae</t>
  </si>
  <si>
    <t>dd177b3b-3089-41e4-81cb-2f2a8782133e</t>
  </si>
  <si>
    <t>a3857569-d19c-4ff6-b253-60e56634187b</t>
  </si>
  <si>
    <t>cecf7e8e-1922-4c02-b555-2e2ceaf3dc83</t>
  </si>
  <si>
    <t>b5e64397-6e9e-40ae-b8d5-96e9255760c4</t>
  </si>
  <si>
    <t>fd3084ea-2bdd-42b5-9b0b-6702f276bb5d</t>
  </si>
  <si>
    <t>fd2565a8-6754-497f-8d6a-2d1cea2dc191</t>
  </si>
  <si>
    <t>4ede6db6-ad55-4f33-9ee8-a577a8a843e6</t>
  </si>
  <si>
    <t>3814e03a-b21a-4a23-af1c-00baacf01156</t>
  </si>
  <si>
    <t>f0b2a740-1db9-49ea-a557-84493daeec96</t>
  </si>
  <si>
    <t>UPACHAR KHARCHA DHERAI HUNDAINA</t>
  </si>
  <si>
    <t>9d283ce2-2cf5-4363-8b31-e4f1e23abd69</t>
  </si>
  <si>
    <t>801d6f38-db0e-433c-9100-c0ef383865b7</t>
  </si>
  <si>
    <t>5af54101-527a-4908-8b2f-5a1adf81d1f5</t>
  </si>
  <si>
    <t>d0f39eb0-bc66-43da-8bfc-bb85cda2e0dc</t>
  </si>
  <si>
    <t>9bd5c1bb-1ef6-42a5-b2a8-b0288cc2d2f0</t>
  </si>
  <si>
    <t>3,2,1,6</t>
  </si>
  <si>
    <t>c6564110-1243-4696-8979-f8969533303b</t>
  </si>
  <si>
    <t>1,6,3</t>
  </si>
  <si>
    <t>6bca216b-e79f-4b5b-80e6-f73284dd3b56</t>
  </si>
  <si>
    <t>61ffd5a9-f76b-4629-becb-37c88f27d49b</t>
  </si>
  <si>
    <t>4419ff3d-9078-4935-a700-908523254832</t>
  </si>
  <si>
    <t>3df92e42-1790-46ce-904d-561de1db7e60</t>
  </si>
  <si>
    <t>8004c5ef-42f2-4a2d-a0be-57931453060b</t>
  </si>
  <si>
    <t>67b75bfe-ebe1-45a0-8878-52269b2c9666</t>
  </si>
  <si>
    <t>f376c4eb-530c-4725-acee-b12c0be9ac45</t>
  </si>
  <si>
    <t>2d7d3ad9-0b69-41cf-a160-d58811827c47</t>
  </si>
  <si>
    <t>0fbd258a-52ce-482d-ad81-8acaef27d3c0</t>
  </si>
  <si>
    <t>e4b889fc-5701-4f9f-ae31-75ac793cdd04</t>
  </si>
  <si>
    <t>45011456-0f25-4fcb-8f44-424fff1d8831</t>
  </si>
  <si>
    <t>c1f5792c-cd09-4441-8be5-f6c88e32073d</t>
  </si>
  <si>
    <t>12144d83-c4cd-467f-bc14-0f469aa18f25</t>
  </si>
  <si>
    <t>671a18e7-16c9-4d97-a382-9d942b8a91bd</t>
  </si>
  <si>
    <t>bb84a095-1baa-42e8-a720-41d1a16f4b5f</t>
  </si>
  <si>
    <t>0fe83dc6-d3de-4ecb-8140-a0879dfc4fb8</t>
  </si>
  <si>
    <t>29ec86d1-fd0b-4e74-8012-c22f1e04d4ac</t>
  </si>
  <si>
    <t>68f442cc-beea-4b19-88ac-5d3aa7cebe5b</t>
  </si>
  <si>
    <t>1b72eb82-7647-48e9-9c4a-581d63b1e828</t>
  </si>
  <si>
    <t>2cc7c42a-b948-428e-a1a8-fdf8a047c306</t>
  </si>
  <si>
    <t>a1db1fc8-261e-41d3-8af7-4e9ffb5231d7</t>
  </si>
  <si>
    <t>a69c6637-c000-4f4b-913f-c45279afb792</t>
  </si>
  <si>
    <t>032</t>
  </si>
  <si>
    <t>778c604f-6e81-4776-96b7-4c1502fc3db0</t>
  </si>
  <si>
    <t>54b8dc67-993b-4ee6-9462-50fd73d0d933</t>
  </si>
  <si>
    <t>9cc07fea-8a9e-435b-87b0-9bb652baef3f</t>
  </si>
  <si>
    <t>7386dc45-aad8-49aa-97fa-db696b0d7b7a</t>
  </si>
  <si>
    <t>cc569e81-1698-40c2-b780-9adbdf9c5af4</t>
  </si>
  <si>
    <t>294ad1a9-ff32-4a66-9cef-3b3caa374444</t>
  </si>
  <si>
    <t>3fe67d96-f0ba-4bcf-bcf6-dca2c3f6973e</t>
  </si>
  <si>
    <t>d728ca2f-5433-4e91-9eec-c9803e55b01b</t>
  </si>
  <si>
    <t>8ee81f1f-953c-4fea-a9f4-ae42423f5135</t>
  </si>
  <si>
    <t>a4cdace2-2c25-4063-903e-2ca115f87b12</t>
  </si>
  <si>
    <t>d14162d7-badb-45a7-ac2e-93db8783c6ea</t>
  </si>
  <si>
    <t>5bea118d-dfe2-4513-b94b-6b9d788ac8ae</t>
  </si>
  <si>
    <t>4b153dc0-332c-47a2-83df-7eb2373d2aea</t>
  </si>
  <si>
    <t>fb9c5c99-cf7c-44be-8df3-7da2f70c07b7</t>
  </si>
  <si>
    <t>d48b465c-62ce-4595-a2da-665e9bc78c2a</t>
  </si>
  <si>
    <t>e8007828-b2c8-4346-9944-c5eaa0175bd6</t>
  </si>
  <si>
    <t>e76e2c6f-1ef9-4f0c-8d21-f72f025a4217</t>
  </si>
  <si>
    <t>484aa123-ddfc-4177-bfd6-8adde124b2e1</t>
  </si>
  <si>
    <t>1248ebd9-fe4f-4c6f-b2c5-5dacb9bf647a</t>
  </si>
  <si>
    <t>a66cb098-1ecc-4ecd-84cf-610842414527</t>
  </si>
  <si>
    <t>037cce38-375d-417e-866e-daf2b2fd21e6</t>
  </si>
  <si>
    <t>a04ca274-aac3-4d3d-b574-edfcbf35b6b8</t>
  </si>
  <si>
    <t>781ac935-333d-454d-ab6c-6d3681a11ff7</t>
  </si>
  <si>
    <t>8c65ed4e-9a90-47d2-acfb-8c40bad444db</t>
  </si>
  <si>
    <t>ac1e4177-895a-4249-b521-c565027b3b4a</t>
  </si>
  <si>
    <t>4a2fd7b8-cf1b-4a0e-be71-fa8f89986bb3</t>
  </si>
  <si>
    <t>e8137bdb-5d16-4968-bdf8-ded681fc6078</t>
  </si>
  <si>
    <t>0587021b-1e22-4d58-9e63-a04bb72ea2be</t>
  </si>
  <si>
    <t>a34476cb-f0df-4b0f-b974-3c6190e09327</t>
  </si>
  <si>
    <t>a8dc094c-08ba-4084-8b3e-274a9bf96589</t>
  </si>
  <si>
    <t>3e4303ab-098b-4acb-9a2d-c84cbe4590a6</t>
  </si>
  <si>
    <t>27e3924b-8d02-48c8-a910-9283b73a5e65</t>
  </si>
  <si>
    <t>7f9e0c1a-60f0-4e92-9137-e56480703baf</t>
  </si>
  <si>
    <t>b3b57498-6423-459c-992d-2c349bb3d0dc</t>
  </si>
  <si>
    <t>3,2,1,5</t>
  </si>
  <si>
    <t>7a80236f-5a2f-4181-b550-8289f6eb4eae</t>
  </si>
  <si>
    <t>96d552bf-9b33-42f3-969e-293c16641365</t>
  </si>
  <si>
    <t>b1b5c23f-f336-4db9-8fc2-2d4efecff3f1</t>
  </si>
  <si>
    <t>8f5fef06-d540-4a48-b896-1bfd302afdd2</t>
  </si>
  <si>
    <t>4fb10f65-0215-4146-97db-d2ed57921e64</t>
  </si>
  <si>
    <t>c4bd0770-0d8c-4d53-ade6-a85947dd6073</t>
  </si>
  <si>
    <t>0af45d11-05a7-4615-9d76-f13f3c19a41c</t>
  </si>
  <si>
    <t>5cea297a-f6e7-4512-9409-f4e5d0098d95</t>
  </si>
  <si>
    <t>0b1d572e-ef47-4e1b-9987-25c20bf5d236</t>
  </si>
  <si>
    <t>8640fcc9-46a4-4a21-82a7-4ab172be5a45</t>
  </si>
  <si>
    <t>be572dfb-940d-48fa-9d57-0c0b135c7a12</t>
  </si>
  <si>
    <t>458e33d5-7c8a-4942-9b98-ad79ef46cbac</t>
  </si>
  <si>
    <t>0114188a-e0a7-46ee-97ad-54c879be111f</t>
  </si>
  <si>
    <t>0cd46ce2-b6f1-44ea-8289-926c5a818471</t>
  </si>
  <si>
    <t>a23360f4-eb8d-4680-b8fc-6b2419cbf642</t>
  </si>
  <si>
    <t>564aaefb-6e34-4c27-a96f-7c2ddf588a31</t>
  </si>
  <si>
    <t>TIME NA BHIYAR MATRA NAGAREKO</t>
  </si>
  <si>
    <t>3cf1e664-02f4-43d8-9261-94eeefa3de25</t>
  </si>
  <si>
    <t>TIME NA BHIYAUNE BHAYAR BIMA MA DHERAI LINE BASNU PAREN BHAYAR</t>
  </si>
  <si>
    <t>e1819ce6-e695-430d-acf4-976cd06d83fb</t>
  </si>
  <si>
    <t>f274d91a-cf16-4db6-8c8b-dcd39b2ef7dc</t>
  </si>
  <si>
    <t>bd352ff8-7263-4d60-b580-22960a06dbe3</t>
  </si>
  <si>
    <t>a2fdd2ab-9fed-40a2-ad0a-2add8c814dbc</t>
  </si>
  <si>
    <t>4f02d095-a59a-407d-b259-863229591274</t>
  </si>
  <si>
    <t>38e316e0-eff7-4fdd-9971-133c46a26264</t>
  </si>
  <si>
    <t>8da04cf8-075c-4be9-a856-1440b4683416</t>
  </si>
  <si>
    <t>9a7a618e-2722-439b-b06d-2e8abc32f2a1</t>
  </si>
  <si>
    <t>d0adfa24-f13b-4395-a483-84fb53edfcb0</t>
  </si>
  <si>
    <t>4567f3fa-ca90-4e79-a163-9dd51c2d15be</t>
  </si>
  <si>
    <t>59b8ff68-a97c-40aa-b946-d14af6c3fe70</t>
  </si>
  <si>
    <t>66ed559a-452a-4b0c-8554-ac96c4356b65</t>
  </si>
  <si>
    <t>d358aef9-75b8-4d53-a631-3a018b0f8b4b</t>
  </si>
  <si>
    <t>4d4f0d73-a5c6-43ee-a3de-981afa419f5e</t>
  </si>
  <si>
    <t>5faef702-6c2c-4439-ab05-9f5d0d69178c</t>
  </si>
  <si>
    <t>72bb4b2f-7752-4a7f-ae7f-1dcdf86aeb68</t>
  </si>
  <si>
    <t>ad23bbfd-243b-429b-a665-6a143d991650</t>
  </si>
  <si>
    <t>f79a3007-122e-48f6-ab0b-f07e3f6e007a</t>
  </si>
  <si>
    <t>PAILA AFAI LEY TIRNU BHAKO</t>
  </si>
  <si>
    <t xml:space="preserve"> ANI AAILA CHAI PALIKA LEY TIRDEKO 3500</t>
  </si>
  <si>
    <t>004bffe5-2ed1-4534-839e-2f04dd2e69ef</t>
  </si>
  <si>
    <t>PAISA NABHAYERA</t>
  </si>
  <si>
    <t>787a6852-4dc1-4195-8734-45868041014f</t>
  </si>
  <si>
    <t>2518c2ec-8b14-4e06-aead-2dc6f90801ab</t>
  </si>
  <si>
    <t>bc51c292-707b-45d0-b5c7-c639858faf75</t>
  </si>
  <si>
    <t>GHAR PARIWAR KO SADASYA SANGA KURAKANI GARDA,SAMAYA ABHAB LEY GARNA FURSAD TATHA MESO NAHUNEY BHARA</t>
  </si>
  <si>
    <t>58e607a3-c1ec-47fa-948c-3b0b58485817</t>
  </si>
  <si>
    <t>a82bb8d4-c573-4c43-b290-add69a2bfd57</t>
  </si>
  <si>
    <t>4401d441-2aee-427a-8987-3d7bcbf3cadf</t>
  </si>
  <si>
    <t>4f186faf-a1e0-4063-9e4b-0332dc51428d</t>
  </si>
  <si>
    <t>b69e1a3d-6b54-4639-b7ff-0d7b99e297cf</t>
  </si>
  <si>
    <t>7b525895-dc9f-4155-9541-08c7b97a9f47</t>
  </si>
  <si>
    <t>6b2e67a2-5459-4560-97f7-041cabd089d2</t>
  </si>
  <si>
    <t>PALO NAPAUNEE BHAYAR JHANJATILO VAYAR</t>
  </si>
  <si>
    <t>90700619-91f6-4875-b179-4f3b10bf1d41</t>
  </si>
  <si>
    <t>4bf2762d-983a-425b-b795-8fab899be630</t>
  </si>
  <si>
    <t>b79e1570-7a9d-49b3-be41-b6becb698c49</t>
  </si>
  <si>
    <t>9f3442eb-c03e-4afa-8ad0-5ead9ea40fc0</t>
  </si>
  <si>
    <t>BIMA MA DHERAI JHANJATILO CHHA VANEKO SUNER NABANAYAKO</t>
  </si>
  <si>
    <t>a7e74fef-193e-43e3-953d-3d70cd536ddd</t>
  </si>
  <si>
    <t>d84a9815-2315-436c-a131-e5edf72ef93d</t>
  </si>
  <si>
    <t>7aefb329-3549-4f5a-8620-37815e43eba7</t>
  </si>
  <si>
    <t>dce63817-4ef0-4748-aec2-b789ca205c76</t>
  </si>
  <si>
    <t>cf487b67-13dd-4abd-91c6-e10f9225ed77</t>
  </si>
  <si>
    <t>98bfa0da-56d1-40c0-b7a4-bf46b63feeca</t>
  </si>
  <si>
    <t>4cf56919-f252-4fa6-9d68-d12e27df4aad</t>
  </si>
  <si>
    <t>6faee429-6167-4b36-bdf5-b4b7c380f64f</t>
  </si>
  <si>
    <t>d7921dd2-3110-4438-94bc-a9efd68de555</t>
  </si>
  <si>
    <t>e91823ad-515d-4be5-97ed-e60d8f68134c</t>
  </si>
  <si>
    <t>6f869cf9-22c1-46b3-ab7a-b68448151ae1</t>
  </si>
  <si>
    <t>KATA GAYERA BANAUNE THA NAVAYERA</t>
  </si>
  <si>
    <t>a2c587c5-6357-4455-8518-2961125a430b</t>
  </si>
  <si>
    <t>124e6568-7dad-4050-a3ec-5ceb3467b894</t>
  </si>
  <si>
    <t>2f8c6b63-16e0-479b-bf07-9e170fefde84</t>
  </si>
  <si>
    <t>9362ff65-4ee6-4764-9ac4-e5a5fa7b6586</t>
  </si>
  <si>
    <t>0be13269-e4e0-41f9-ae55-0a886bc47ea3</t>
  </si>
  <si>
    <t>PAILA CHAI</t>
  </si>
  <si>
    <t>886021cd-76a6-4eeb-8b09-2085d2771108</t>
  </si>
  <si>
    <t>7365075f-4d33-4986-84e9-4761256a3653</t>
  </si>
  <si>
    <t>143e5268-70fe-441d-9800-c321837c5d1c</t>
  </si>
  <si>
    <t>0fdfe8a9-9a96-44c7-a0f8-1f4f36a7595a</t>
  </si>
  <si>
    <t>50ca5ad8-6587-41e6-b3df-1ae889d3c682</t>
  </si>
  <si>
    <t>d397200d-f5d1-40a0-98a3-93fbdd582576</t>
  </si>
  <si>
    <t>38621f3a-be3b-4cd4-a3d1-29db202fbfbb</t>
  </si>
  <si>
    <t>ff4b5173-fbb1-4372-9f3d-d4d9a6effcb7</t>
  </si>
  <si>
    <t>5a5ae923-94d3-4714-ad3c-e4ce97b36468</t>
  </si>
  <si>
    <t>93c358c4-62bb-4bb1-891d-81d6ccf01e55</t>
  </si>
  <si>
    <t>4b04022b-db27-4227-859e-9735ee5461e0</t>
  </si>
  <si>
    <t>89a2b410-62dd-4fe3-83a7-de356f2e2b2c</t>
  </si>
  <si>
    <t>64c1711f-ecf8-4bb4-b64d-7bdd4debb96d</t>
  </si>
  <si>
    <t>324d93b3-95ba-44a7-9d7f-d18532eca424</t>
  </si>
  <si>
    <t>892582ac-3da5-4197-a6d9-f48d94709769</t>
  </si>
  <si>
    <t>ab66ea4e-8af2-4466-b2f4-ece73baaec6a</t>
  </si>
  <si>
    <t>f8be633c-607b-4694-b130-b994ddbabcba</t>
  </si>
  <si>
    <t>2af5be8c-9592-40ed-a65c-b681db65e988</t>
  </si>
  <si>
    <t>301c38f1-617e-4b68-8122-6dd086c5990e</t>
  </si>
  <si>
    <t>8a9e235a-11eb-4a11-84a3-6b7d9baf8fed</t>
  </si>
  <si>
    <t>105ba2f8-55eb-4d89-8faa-652e4fbe426b</t>
  </si>
  <si>
    <t>9a672886-2d5d-46ac-9056-d1a134f3d8ab</t>
  </si>
  <si>
    <t>d5d3535e-355a-45df-bdd6-6cb6c51bd758</t>
  </si>
  <si>
    <t>366e0be3-df50-417c-a6ae-c278383edaa6</t>
  </si>
  <si>
    <t>37c5c6ce-ddbd-4089-8a25-4aed6ede7144</t>
  </si>
  <si>
    <t>436eb636-590f-4ee9-87c5-f79b82635fd1</t>
  </si>
  <si>
    <t>d91cf8d3-821a-4edf-b9ef-238714a2e0cc</t>
  </si>
  <si>
    <t>26054fd4-b57d-47f9-97ec-f6c73bff3a00</t>
  </si>
  <si>
    <t>37d59658-0f94-4b20-b7ec-024169155e94</t>
  </si>
  <si>
    <t>1fac38fe-878b-48ee-941a-d089d7aa8e75</t>
  </si>
  <si>
    <t>267d6b14-a607-4360-bf8c-3c0004c33211</t>
  </si>
  <si>
    <t>748ef0e1-8098-431d-82a7-759766ef7df4</t>
  </si>
  <si>
    <t>c7e17a58-9733-4e00-90b4-88c04e802310</t>
  </si>
  <si>
    <t>65848f23-0751-4d34-b012-a25c71c79876</t>
  </si>
  <si>
    <t>df7cfb3f-c930-42cd-81e6-ad76c0e8b48c</t>
  </si>
  <si>
    <t>d3af49ba-d4e1-4f48-a954-ddbb77e8bcf5</t>
  </si>
  <si>
    <t>659bd5f2-7242-444d-8579-1ce7c6815a3f</t>
  </si>
  <si>
    <t>7fa623a9-c7a4-43fc-9bac-59689d6d566d</t>
  </si>
  <si>
    <t>c537bb95-8979-4234-9ac9-6e75799191fa</t>
  </si>
  <si>
    <t>c1dccd0c-a399-4bcf-8e3b-04ebd116b624</t>
  </si>
  <si>
    <t>13cae60c-7a3f-49ff-99a3-b485b7ba7ef8</t>
  </si>
  <si>
    <t>2d8d24e4-8ba7-47f9-970e-9e9d80bb8410</t>
  </si>
  <si>
    <t>B GROUP SASTHYA</t>
  </si>
  <si>
    <t>110dd625-5999-486e-83b8-59409c1192e2</t>
  </si>
  <si>
    <t>5d7d33e1-7d7b-4465-bb24-4bb81df62331</t>
  </si>
  <si>
    <t>e5debd14-bc1b-48f6-8df1-ffdad0570fde</t>
  </si>
  <si>
    <t>f2a94f70-5d2b-4c24-bbbd-e75207d173f7</t>
  </si>
  <si>
    <t>07c99b98-a082-4402-99b3-99302829240b</t>
  </si>
  <si>
    <t>9224f9d0-9c4d-425e-814d-44bf36554ba4</t>
  </si>
  <si>
    <t>YAKMUSTA PAISA NABHAYARA</t>
  </si>
  <si>
    <t>fca2cc28-c2c4-4e19-92f0-e39031cff05a</t>
  </si>
  <si>
    <t>a10990a0-c229-4d95-8b5b-a58ffe5b8285</t>
  </si>
  <si>
    <t>eaecab1e-c3c9-4e1a-8a70-496a669d0ade</t>
  </si>
  <si>
    <t>e67e171e-d04d-4b6a-9ef7-e5499b30ab43</t>
  </si>
  <si>
    <t>c2f90741-f87e-49b8-92e0-e6387a53437d</t>
  </si>
  <si>
    <t>120e2893-646f-41ff-862e-0817378f60d6</t>
  </si>
  <si>
    <t>b0a6ac67-c0ca-4d9c-8f33-2eaa8e1fb966</t>
  </si>
  <si>
    <t>9e3fdc92-410c-460f-ba32-c4503536014e</t>
  </si>
  <si>
    <t>NEPAL SARAKAR</t>
  </si>
  <si>
    <t>967c10c8-c9dd-47b9-b691-b4a8fa1d5667</t>
  </si>
  <si>
    <t>33b9e491-ae7d-40f9-90dc-1cff5d3fc81f</t>
  </si>
  <si>
    <t>8668188d-7a0e-4864-b401-6c15547c5ef7</t>
  </si>
  <si>
    <t>944506ee-a924-46f5-a3de-099f3ba2ef31</t>
  </si>
  <si>
    <t>5d13c2a1-998a-4a53-9484-8b7c600fe658</t>
  </si>
  <si>
    <t>21e80124-5467-42f4-9c3b-95a999c45405</t>
  </si>
  <si>
    <t>5363b112-6f24-4bca-995a-9e2afb015e00</t>
  </si>
  <si>
    <t>0b4792ed-409e-4e04-9c66-aee486fe852e</t>
  </si>
  <si>
    <t>21b136dd-01c3-4dff-9892-e0779b664f34</t>
  </si>
  <si>
    <t>23940e16-bb26-4052-a5f2-1597cf73bb42</t>
  </si>
  <si>
    <t>793be025-f032-4a9b-a98d-8392cb65e24b</t>
  </si>
  <si>
    <t>b4e9b3d1-ba26-496f-9147-6c8f1c1da26f</t>
  </si>
  <si>
    <t>21ceb336-7067-4fb6-8a79-02021be91593</t>
  </si>
  <si>
    <t>8fc8a229-d7e4-4830-a50a-f592549876a8</t>
  </si>
  <si>
    <t>6696d6c5-6dbb-4518-b6ea-505495763068</t>
  </si>
  <si>
    <t>dab1d6fa-903a-4b1c-907b-2791805911fa</t>
  </si>
  <si>
    <t>7294c052-ed14-4bac-a4a4-9aded44f9c41</t>
  </si>
  <si>
    <t>8832b6ff-0902-4867-8b5a-ae6c97611ca9</t>
  </si>
  <si>
    <t>2dd8d8ce-cf62-434c-82a9-df2ada552804</t>
  </si>
  <si>
    <t>88353c14-214e-4628-b439-590a5f3c8ba6</t>
  </si>
  <si>
    <t>21029b4f-6c96-4ac7-9944-2d05cbf1f01a</t>
  </si>
  <si>
    <t>02777c4a-14ba-400e-85f9-cebaf43628b1</t>
  </si>
  <si>
    <t>0382e959-4b7e-4bc0-a2d9-eb3d71f757bf</t>
  </si>
  <si>
    <t>bfdbd219-b25c-4560-b0b9-feb970d2aaa9</t>
  </si>
  <si>
    <t>9137ea42-d49c-4ddf-87bd-001afa3683d4</t>
  </si>
  <si>
    <t>3e25ed22-e0d4-4750-858d-425e2b4ad3c2</t>
  </si>
  <si>
    <t>7f751454-60cf-4d9f-a89f-d4d28587bd58</t>
  </si>
  <si>
    <t>d38f4b4c-c1f5-407f-91b9-1aa9a8b18936</t>
  </si>
  <si>
    <t>ded7563f-ac2c-4807-8463-802b314bd3d3</t>
  </si>
  <si>
    <t>30c58655-91cc-4022-a25a-a684cb837fe9</t>
  </si>
  <si>
    <t>c077bd5c-eca1-4217-b221-ca8d3fff9086</t>
  </si>
  <si>
    <t>9a91eb2e-2b56-498d-b056-30a62d3eb227</t>
  </si>
  <si>
    <t>691de47d-a63d-42e6-8e7b-7642becbb54e</t>
  </si>
  <si>
    <t>8d576fb1-25a4-4507-8bc4-bbcf169659db</t>
  </si>
  <si>
    <t>b21a1168-174f-487c-bf2c-47d8f3ca50c1</t>
  </si>
  <si>
    <t>1e6939c8-51a9-4776-944e-39082c00f3e9</t>
  </si>
  <si>
    <t>262e95bd-4c56-4b37-8240-a3548bf0fed6</t>
  </si>
  <si>
    <t>3a3ac9fb-8371-4a0d-a41b-f9799aa61b76</t>
  </si>
  <si>
    <t>7ac202b7-a4ac-4d51-b1f9-92d0fd41f9ad</t>
  </si>
  <si>
    <t>d48a0149-0997-4b6e-b4a4-e6d4d4e60210</t>
  </si>
  <si>
    <t>13eb3daf-5c99-4dd9-a379-359e9163c88a</t>
  </si>
  <si>
    <t>04ec46b3-66fa-4bd5-98a7-9da34c7ab94d</t>
  </si>
  <si>
    <t>bcae1372-2e7b-4964-934b-9d1166648390</t>
  </si>
  <si>
    <t>20b43056-c5bc-40ff-84cd-ced0d5b229aa</t>
  </si>
  <si>
    <t>e70d127f-af53-4858-a502-50c0e1954b0a</t>
  </si>
  <si>
    <t>c3e48edb-3af8-4f3a-8836-968b7215407a</t>
  </si>
  <si>
    <t>af150004-a4bc-42d2-9e64-4d5d1620387b</t>
  </si>
  <si>
    <t>6d016fa2-d653-41dd-88eb-7e778b680f7c</t>
  </si>
  <si>
    <t>e8edf682-098e-4d6b-9111-a02e7c2b2f46</t>
  </si>
  <si>
    <t>91028ada-1ad5-4965-8a25-e013486f1b0c</t>
  </si>
  <si>
    <t>a7700a3b-84c0-44d3-8370-5f7b264012cd</t>
  </si>
  <si>
    <t>ee4ad126-3ff4-4544-b261-5b423ecb214a</t>
  </si>
  <si>
    <t>6c0a816d-7726-40af-b107-0022d376e93a</t>
  </si>
  <si>
    <t>e5cc14fc-2d7b-48b5-ab7f-689dab499419</t>
  </si>
  <si>
    <t>161182c0-ddf9-456d-81ea-4003868ec738</t>
  </si>
  <si>
    <t>d0c27388-630d-4581-bf15-7a3eb665c16a</t>
  </si>
  <si>
    <t>cd528255-05a0-4135-a33e-93d8e0369966</t>
  </si>
  <si>
    <t>6b809ef7-2e94-4c51-9a11-e5afd855a6a3</t>
  </si>
  <si>
    <t>8d22b95f-ad54-4549-b6a8-da316a5ba05f</t>
  </si>
  <si>
    <t>b0ed5764-5bf6-4144-b271-d6b56dfd7acb</t>
  </si>
  <si>
    <t>b2004cb0-5889-4c13-be04-5f5175d12d8c</t>
  </si>
  <si>
    <t>844a9ce4-ecb5-4084-b8db-62d0effb5662</t>
  </si>
  <si>
    <t>cf4133b4-a874-4e94-a9b6-cea93c4c75e8</t>
  </si>
  <si>
    <t>19b09d49-9b3f-4ae7-8da5-0c203abe2c70</t>
  </si>
  <si>
    <t>3,2,1,4</t>
  </si>
  <si>
    <t>04e8802a-bfaa-4159-b5db-bc1a2dc5d0db</t>
  </si>
  <si>
    <t>e48f3b1b-da83-4785-8647-247045182f8d</t>
  </si>
  <si>
    <t>e05fc0f7-78d6-4045-a3db-839b51dd2dd4</t>
  </si>
  <si>
    <t>a2124962-4d70-4f9b-bc04-aeeddd2c560c</t>
  </si>
  <si>
    <t>77e1f7e3-a784-4a4b-a072-5cdae15094f7</t>
  </si>
  <si>
    <t>b319766a-14e9-4c2e-bc6a-038f03dce9d5</t>
  </si>
  <si>
    <t>e4cb29f4-0b61-481e-8d33-068ce9ec6d91</t>
  </si>
  <si>
    <t>f1fc2e7a-2222-4fbd-a513-203eb399a41c</t>
  </si>
  <si>
    <t>0b5169b5-2972-47e9-8c08-3c94b23eb13a</t>
  </si>
  <si>
    <t>191e137c-c444-4a48-be58-fc2ce5782cd2</t>
  </si>
  <si>
    <t>576f8490-2a0b-4f28-b825-6cf45d75cf10</t>
  </si>
  <si>
    <t>5d387b66-542d-408a-bb42-9909a1c8f1d3</t>
  </si>
  <si>
    <t>2c853ecf-813c-47f3-82d0-f431f32f1ce7</t>
  </si>
  <si>
    <t>3bdd3c8f-83d2-4f0a-8fc2-417b11309e63</t>
  </si>
  <si>
    <t>5453bd27-3175-4edd-942f-1142850c5f64</t>
  </si>
  <si>
    <t>396a81bd-5f90-42c6-913b-d600425f286d</t>
  </si>
  <si>
    <t>f834293f-5e57-49f7-8464-850c2aeed85f</t>
  </si>
  <si>
    <t>c0bec20d-3c9f-42cf-8c4f-7f2b125f18ef</t>
  </si>
  <si>
    <t>d2002353-e883-4b2f-9ad4-cddc39058018</t>
  </si>
  <si>
    <t>04</t>
  </si>
  <si>
    <t>90be971d-e640-4b67-9636-e3c7cb9489be</t>
  </si>
  <si>
    <t>7378b4f6-d26e-4bfc-ab85-035e20938122</t>
  </si>
  <si>
    <t>9cb86dcb-efad-456b-80ce-bed17af54de1</t>
  </si>
  <si>
    <t>d4cc9a90-d716-4801-a04f-20023f074a9e</t>
  </si>
  <si>
    <t>310e82d0-6fdc-41b2-9947-88519bb841cd</t>
  </si>
  <si>
    <t>dc1dcd77-e250-4c67-acbf-09a769b129cc</t>
  </si>
  <si>
    <t>f4192c28-aea9-4c73-ba57-45ec56d598f2</t>
  </si>
  <si>
    <t>3bd809ac-6aae-442c-9057-e349d18822e4</t>
  </si>
  <si>
    <t>KUNAI DURGHATANA BHAYO BHANE SAHAYOG HUNCHHA.</t>
  </si>
  <si>
    <t>8b739232-58b0-4660-87a5-ad733558d83d</t>
  </si>
  <si>
    <t>f6322565-a36e-410f-8467-b2b443cd4941</t>
  </si>
  <si>
    <t>1af13a09-5480-4891-8d72-71c36297a593</t>
  </si>
  <si>
    <t>e6ac6e66-5ad7-438c-a265-d4887ba072d7</t>
  </si>
  <si>
    <t>c64f9454-1a85-4bfa-b073-427201c3c36e</t>
  </si>
  <si>
    <t>1c4b61da-32e4-4c65-877e-9d4cd943b81f</t>
  </si>
  <si>
    <t>1,4,7</t>
  </si>
  <si>
    <t>1269fac0-6c0d-454b-9a0d-183d3b4f51a6</t>
  </si>
  <si>
    <t>6,1</t>
  </si>
  <si>
    <t>fa2c36e4-bd41-4276-aee1-08b889a37c9b</t>
  </si>
  <si>
    <t>1,7,6</t>
  </si>
  <si>
    <t>f1b4db85-846c-42d3-b1c7-7bd644e8b4d9</t>
  </si>
  <si>
    <t>1,3,4,6</t>
  </si>
  <si>
    <t>952f0c33-e251-4cef-9557-3867db9ff3e6</t>
  </si>
  <si>
    <t>1,7,4,6</t>
  </si>
  <si>
    <t>3aa9d2cc-03ae-4ccc-9ccd-776b35db43a7</t>
  </si>
  <si>
    <t>25650718-d519-456b-b84c-8bb6b7cad676</t>
  </si>
  <si>
    <t>8a9f4662-22f5-4d85-8481-dde41cad3624</t>
  </si>
  <si>
    <t>33097b9c-21c4-4178-a28b-8b2498c7b3e1</t>
  </si>
  <si>
    <t>fe8d6c90-e3da-452d-aa25-cad0dad9c5a7</t>
  </si>
  <si>
    <t>05ae2433-dbfc-4c46-88c2-7d585403c87e</t>
  </si>
  <si>
    <t>f4bed1ae-bced-40a0-8894-5d38953ddca1</t>
  </si>
  <si>
    <t>ed3566f4-880a-460d-9da8-420936d68746</t>
  </si>
  <si>
    <t>ad575017-f984-49af-8116-61bb83d31c87</t>
  </si>
  <si>
    <t>8c3a7ddd-cc8a-4e2d-9aaf-29f3bb4f6a20</t>
  </si>
  <si>
    <t>3,2,4</t>
  </si>
  <si>
    <t>2d86805c-7e66-4512-aaf5-4fdbe1379c5b</t>
  </si>
  <si>
    <t>b00c10e7-78bf-4d63-9de7-050de14db1bf</t>
  </si>
  <si>
    <t>ef4732bb-37c8-4f9b-902f-03792b91bf18</t>
  </si>
  <si>
    <t>a29056a4-d3ac-4f34-aa01-66df45f22c04</t>
  </si>
  <si>
    <t>68564f3a-8c1e-4ba6-977b-95711b1c892b</t>
  </si>
  <si>
    <t>HAMI LAI KEI THA XAINAW YESKO BAREMA KASAI LEY BHANEKO</t>
  </si>
  <si>
    <t>480faeec-b620-4a93-a56b-6128a2503303</t>
  </si>
  <si>
    <t>832fc969-98fb-41a7-8c08-9605f61ab304</t>
  </si>
  <si>
    <t>3e37a1d4-3e57-46ee-a97f-243362cbbb28</t>
  </si>
  <si>
    <t>f9e09656-09f8-448a-b01f-674faa03b8bb</t>
  </si>
  <si>
    <t>7e50c402-753d-4d22-ad57-3db3d4ecb6aa</t>
  </si>
  <si>
    <t>bd258714-15fd-4a79-86e4-214b123e091c</t>
  </si>
  <si>
    <t>bdb2732e-7001-476b-bdc3-13b7dccea67f</t>
  </si>
  <si>
    <t>9e61fb4d-2e0c-41c1-b5dc-b32795b29db7</t>
  </si>
  <si>
    <t>8a70eb5d-41c3-4713-938f-e14e1a530134</t>
  </si>
  <si>
    <t>effc32cc-4c04-4667-9699-4e87016ffb73</t>
  </si>
  <si>
    <t>ad0e27e1-3b09-4627-9727-2bd699a4c228</t>
  </si>
  <si>
    <t>cc763b88-6509-4bbe-9082-27e28866f820</t>
  </si>
  <si>
    <t>d8009030-1722-4e33-9ac6-c7786e7f0472</t>
  </si>
  <si>
    <t>33f6daf6-fa00-415e-9820-80f789a7dd5c</t>
  </si>
  <si>
    <t>ad1ba605-f4a7-4ee7-8fff-b9ca40c725e9</t>
  </si>
  <si>
    <t>d2f28238-335d-43ec-a7f4-1361bdc3b0f0</t>
  </si>
  <si>
    <t>5df269b2-3ed2-4e02-ba76-b0fc3c27f887</t>
  </si>
  <si>
    <t>95e2df04-cd64-478d-a61c-dba0501ffea8</t>
  </si>
  <si>
    <t>66f82610-45dd-4e52-b710-3f9f3783f1ae</t>
  </si>
  <si>
    <t>3ff47fb6-b048-4d82-bdc1-d552fda85ca3</t>
  </si>
  <si>
    <t>2c44a66f-0845-407c-8fea-3637fd64694d</t>
  </si>
  <si>
    <t>6d899e5e-0dc1-445b-99b7-a8600a4cf090</t>
  </si>
  <si>
    <t>783e9ad7-aad2-4b74-8557-0c6ff2934100</t>
  </si>
  <si>
    <t>d7151a1b-9924-49f5-bc91-2db256954dbf</t>
  </si>
  <si>
    <t>ea9c5908-3934-4c3a-a736-17e05c391f51</t>
  </si>
  <si>
    <t>b948e13f-9178-405f-b177-74485a2005c1</t>
  </si>
  <si>
    <t>0f12f12d-5901-43af-8e73-bafd1baaa038</t>
  </si>
  <si>
    <t>81633579-c839-47ce-b504-c4235740d514</t>
  </si>
  <si>
    <t>53922c8e-bf86-46a6-8cde-d9af92f070ff</t>
  </si>
  <si>
    <t>d9727735-d6d4-4988-ae4d-23dd221bc234</t>
  </si>
  <si>
    <t>3fea06bc-98cd-462d-85e0-a3872f991fbf</t>
  </si>
  <si>
    <t>63e934d7-2491-407b-9890-db4703341afc</t>
  </si>
  <si>
    <t>c44b384a-e2e4-4427-9c63-41ba75b152fd</t>
  </si>
  <si>
    <t>3dcc4a5b-230e-4154-8235-bb5912bf1a42</t>
  </si>
  <si>
    <t>00251149-cb09-4405-bb41-0a1140b02eca</t>
  </si>
  <si>
    <t>aa4dc137-e941-4837-ab35-eaf47bdd2a64</t>
  </si>
  <si>
    <t>d92868b9-0029-4a88-9ddd-3bce2753360d</t>
  </si>
  <si>
    <t>AAFULE SAMAYA NANIKALEKOLE</t>
  </si>
  <si>
    <t>60bd45fc-8b88-4f0f-a2dd-8f45faca330d</t>
  </si>
  <si>
    <t>1891cd05-81fd-4622-97e7-eb79d8606aa0</t>
  </si>
  <si>
    <t>e1d83c0c-0b51-426b-b82e-caa34c43ac00</t>
  </si>
  <si>
    <t>669f0633-444a-408e-b356-a34e7bdc4aab</t>
  </si>
  <si>
    <t>ff46702d-af04-4379-b34b-37e5622f1b96</t>
  </si>
  <si>
    <t>BIMA GARAUNE MANXE LAI BOLAUDA PANI NA AAYAR</t>
  </si>
  <si>
    <t>d4c36919-99a8-4c38-95f6-76781926663c</t>
  </si>
  <si>
    <t>b8307f29-3ae7-4409-9f00-83e9366ee574</t>
  </si>
  <si>
    <t>8cc8075b-d3a2-48f6-b5f0-8c1dfc234c07</t>
  </si>
  <si>
    <t>56453207-4d3d-4ebd-923e-df5005f48f32</t>
  </si>
  <si>
    <t>351a87aa-b390-4165-a691-9db071e252a6</t>
  </si>
  <si>
    <t>279e7337-4bb3-4954-9559-97bd14925fb9</t>
  </si>
  <si>
    <t>ec8d2f48-2acf-47f0-80b7-78c758c6f92a</t>
  </si>
  <si>
    <t>d34f94e5-cea0-45f8-a2a2-906cefc256e3</t>
  </si>
  <si>
    <t>17721aa4-5309-48a3-addd-d682d80af802</t>
  </si>
  <si>
    <t>668bbf66-5522-46de-9b80-d5d5c7e52551</t>
  </si>
  <si>
    <t>71897eba-0dfe-4b42-a046-b9af9e8c2085</t>
  </si>
  <si>
    <t>a06a42f0-adfd-4b4a-bcb3-1ca036d22cb5</t>
  </si>
  <si>
    <t>0d33c29d-c199-4470-b682-1637a95fd13f</t>
  </si>
  <si>
    <t>925e8fae-cdd4-4790-9cd0-d5d3ef6605f3</t>
  </si>
  <si>
    <t>b823eefb-a450-4b0b-a2ee-b9f0eda92d3b</t>
  </si>
  <si>
    <t>ab7832bd-87dc-48ec-a33b-4908fd5323a9</t>
  </si>
  <si>
    <t>5ff8e763-c6b4-4f22-a85e-ad5a606ed179</t>
  </si>
  <si>
    <t>dcf4148d-facc-4cad-848b-d8f3676f9603</t>
  </si>
  <si>
    <t>0251dd88-0808-4850-af25-895508d530e9</t>
  </si>
  <si>
    <t>3,4,1</t>
  </si>
  <si>
    <t>988534d2-8995-4d21-ac04-7ad3d998d414</t>
  </si>
  <si>
    <t>4bf9ec99-b91e-47fa-9b8c-a1407eee0f93</t>
  </si>
  <si>
    <t>6b128734-48e4-4d59-b538-9c76a75585ef</t>
  </si>
  <si>
    <t>7d0e35ea-15d2-4e80-8dd3-27dede3247de</t>
  </si>
  <si>
    <t>7ee6c80c-6449-4a89-988f-543682d159d4</t>
  </si>
  <si>
    <t>283f4241-7046-4cab-ba27-48ea417ea9f5</t>
  </si>
  <si>
    <t>da5bab08-1f14-4385-a3a0-3282e3f60889</t>
  </si>
  <si>
    <t>bb70b856-c88a-4855-a85e-84651c2b3ffa</t>
  </si>
  <si>
    <t>7cc50ffc-810d-446b-821c-504af1db44a7</t>
  </si>
  <si>
    <t>f7881b6c-b74b-4862-8e18-18ef9f8399c9</t>
  </si>
  <si>
    <t>df369e96-e173-4fd6-9ec1-f4d93485a3a6</t>
  </si>
  <si>
    <t>c8f9df2c-b6e3-4988-84cf-9ecf4fbb2a52</t>
  </si>
  <si>
    <t>f8572a6d-7ee8-462c-bd8c-732609ad2415</t>
  </si>
  <si>
    <t>7d3c61a4-54ef-475e-abda-c9f520b1b2c6</t>
  </si>
  <si>
    <t>2f848f88-4fb7-47ae-ab85-c2f01b58b612</t>
  </si>
  <si>
    <t>7e9ea602-1147-4129-a398-a82ee14bfa75</t>
  </si>
  <si>
    <t>59e685cc-b565-4e8d-a702-f1c27376d3fe</t>
  </si>
  <si>
    <t>50f443d7-7bec-40b1-b499-0740c20683d2</t>
  </si>
  <si>
    <t>c71f4fa4-740b-4d00-ada8-5e5a0a81512e</t>
  </si>
  <si>
    <t>1466cf17-1221-4edf-8d7b-4e638139da2a</t>
  </si>
  <si>
    <t>b882545e-7674-4d4b-8d0e-5991ea028fd0</t>
  </si>
  <si>
    <t>63b12b1d-f77c-41f9-94f4-e2f08048a4b8</t>
  </si>
  <si>
    <t>5ca9c76d-9f2e-447f-83fb-1eface2d3537</t>
  </si>
  <si>
    <t>1,3,2,7,4</t>
  </si>
  <si>
    <t>2768e4c1-2abe-4c7c-8a61-a24f86093774</t>
  </si>
  <si>
    <t>12fb4a48-188c-4e55-b19e-bc9b1565dc2d</t>
  </si>
  <si>
    <t>98afab77-920a-476f-9ab6-cb8bb69dfd94</t>
  </si>
  <si>
    <t>f80dd073-5c46-4cad-8ef0-eb0f8b394658</t>
  </si>
  <si>
    <t>64d23b7f-661b-4161-a6c5-4414ed0ac8f9</t>
  </si>
  <si>
    <t>4b8f1b76-555d-4721-bcf0-4948cd225462</t>
  </si>
  <si>
    <t>1b6a12ae-7e31-4109-859f-ab5ce4a4893f</t>
  </si>
  <si>
    <t>SABAI UPACHAR GARNA BAHIRA PATHAUNI,MAHANGO AAUSADHI NADINE SASTO MATRA DINE VAYEKO LE,TIME LAGNE VAYERA</t>
  </si>
  <si>
    <t>cac024e7-6319-4e5c-ae78-31a85feecfd5</t>
  </si>
  <si>
    <t>ARUKO GUNASO SUNERA</t>
  </si>
  <si>
    <t>2fc8b15f-48b8-455c-84f5-8cfcf029caff</t>
  </si>
  <si>
    <t>450b556b-e751-4e6a-aa95-d041bc523097</t>
  </si>
  <si>
    <t>278928d7-c501-4bd4-ab21-97071e3b55ac</t>
  </si>
  <si>
    <t>BEEMA GAREKO MANXE LAI RAMRARI NAHERNE RA LINE BASNA PARNE AAUSADHI RAMRO NAPAUNE VAYEKO LE.</t>
  </si>
  <si>
    <t>ff783a00-1948-42e0-a798-033036925dc9</t>
  </si>
  <si>
    <t>f6a69017-1366-4a34-b140-5de452b27bb6</t>
  </si>
  <si>
    <t>64497c00-27f4-4c43-913f-a3d9360cea64</t>
  </si>
  <si>
    <t>LINE HUNXA VANNE JHANJHAT LE,SABAI AAUSADHI NAVAYERA</t>
  </si>
  <si>
    <t>fd7df7db-0410-4e73-a118-476b47e03b9c</t>
  </si>
  <si>
    <t>33ce529d-62bd-4fe6-b3aa-e5f9b0cbcb7f</t>
  </si>
  <si>
    <t>80c1e04f-05ba-4f9d-96b9-2a94a2dfca3e</t>
  </si>
  <si>
    <t>f609ff12-40b0-4c69-b6ee-e2afcb1c9fd2</t>
  </si>
  <si>
    <t>d2ea7155-9ea7-439a-ab49-74c6cf1fa304</t>
  </si>
  <si>
    <t>2d84e564-3807-4fa7-9ba7-3a0bcfcd01bd</t>
  </si>
  <si>
    <t>9a958948-31f1-457c-a4ca-7bb1390d13d5</t>
  </si>
  <si>
    <t>0a8faf4a-ef8b-4046-8322-78ea7a4ee743</t>
  </si>
  <si>
    <t>bc9cd737-5b8d-4ca5-99df-2c91906dc6fb</t>
  </si>
  <si>
    <t>58d877f9-44a3-4d1a-855e-44bb62caf953</t>
  </si>
  <si>
    <t>32c40b70-9aa5-4eb8-a105-e9bf610edceb</t>
  </si>
  <si>
    <t>ac98cfb9-b3b1-4957-9256-c67c2f936779</t>
  </si>
  <si>
    <t>da190c91-e5e6-4761-817c-32d9ade156a2</t>
  </si>
  <si>
    <t>GHARMA SIRMAN LE BIMA GARNA NAMANER</t>
  </si>
  <si>
    <t>44df9173-8c2d-45da-8553-5748936c0dce</t>
  </si>
  <si>
    <t>1,7,5</t>
  </si>
  <si>
    <t>79d94661-fab1-4f3a-b7ce-c10caf22fc18</t>
  </si>
  <si>
    <t>d22195ca-ea35-452c-895a-031a53e9502d</t>
  </si>
  <si>
    <t>5,1</t>
  </si>
  <si>
    <t>f83e505d-c88b-4e17-b7c9-3edf7c265647</t>
  </si>
  <si>
    <t>8f5502e1-2cd3-45fc-84b0-5cbdeea91187</t>
  </si>
  <si>
    <t>b6421727-1551-4191-aecc-4c395e2c5cfd</t>
  </si>
  <si>
    <t>b67c9c6a-5257-4a35-8f33-57ba451bdff4</t>
  </si>
  <si>
    <t>JHANJATILO BHAYERA</t>
  </si>
  <si>
    <t>1f5d0cb7-2344-4e3d-a3a7-8e67fdba9dce</t>
  </si>
  <si>
    <t>cad95385-555d-480e-aed4-9e4472ae22c8</t>
  </si>
  <si>
    <t>cade22ed-1d42-43a0-96fd-63f5da7cad29</t>
  </si>
  <si>
    <t>4384d254-d8d0-42e2-b7b7-03d18f6578f2</t>
  </si>
  <si>
    <t>GARNAW MANN XAH TARA YEARLY NAI BHUJAUNW CHAI SAKINAW YEI VAYERA</t>
  </si>
  <si>
    <t>4f7a6fc9-1cd5-4e6a-a9d6-9fa68b34758c</t>
  </si>
  <si>
    <t>SUNEKO MATRAI XAH YES KO BAREMA KEI GYAN HARU TETI DHERAI NABHAYERA</t>
  </si>
  <si>
    <t>25ac1333-915e-4025-bf3b-6296b8322aa4</t>
  </si>
  <si>
    <t>2f435513-d7f4-4268-b925-1c29feaecefe</t>
  </si>
  <si>
    <t>a79b6cc0-bd9b-40b8-841b-146e83d41448</t>
  </si>
  <si>
    <t>c0b7c498-f905-45a7-acea-74c9b7a28f55</t>
  </si>
  <si>
    <t>d973c52b-42f1-49da-9613-e4ac6301c3ba</t>
  </si>
  <si>
    <t>3bc597bb-7630-4121-abc1-20ac73e568a0</t>
  </si>
  <si>
    <t>ede0c288-0712-4d2c-a57c-b885c0a9c06e</t>
  </si>
  <si>
    <t>GARNAW MANN XAH HOSPITAL DHERAI TADA XAG</t>
  </si>
  <si>
    <t>dce67f7d-3192-4b46-9822-85562317158a</t>
  </si>
  <si>
    <t>07b3f568-7846-402d-a33e-45e13c010cad</t>
  </si>
  <si>
    <t>89f2c9a9-3a4c-45e1-a3e0-7b9ff4ca3384</t>
  </si>
  <si>
    <t>27eeae5f-8b64-4728-8a52-c3093c09c9fe</t>
  </si>
  <si>
    <t>aa8520c4-5f38-4aaf-a9cf-632891d55005</t>
  </si>
  <si>
    <t>93e7cb1a-9c18-4a2b-9367-434c51556d0e</t>
  </si>
  <si>
    <t>1e2a5d11-7c18-4480-b5d0-a3245bd99948</t>
  </si>
  <si>
    <t>8f6f1e69-039a-435b-b7da-f53728027d07</t>
  </si>
  <si>
    <t>163fffc1-766b-4109-a383-253c114aea03</t>
  </si>
  <si>
    <t>561d14a2-a5a0-450a-a287-19f066f1bcff</t>
  </si>
  <si>
    <t>ad0ecaab-d22b-4508-83ae-d43ebf5b7c58</t>
  </si>
  <si>
    <t>f298e6cb-9bfe-493f-b26b-268222fc257c</t>
  </si>
  <si>
    <t>be1c2c47-6d67-4b78-be4b-a0ad39a85698</t>
  </si>
  <si>
    <t>882a5b35-627a-4276-ad05-ecbea685ec4d</t>
  </si>
  <si>
    <t>e9a6d024-e4af-4187-bd36-4e2fda93e42d</t>
  </si>
  <si>
    <t>ff4b95a4-5501-4bd0-9d94-dfde1adeb233</t>
  </si>
  <si>
    <t>ffae5943-2e81-4f05-b352-e0586ab65667</t>
  </si>
  <si>
    <t>2f313907-b970-4302-906d-e55acdeb1b9b</t>
  </si>
  <si>
    <t>93748653-4c5f-492b-8fbe-c17d161e1bb7</t>
  </si>
  <si>
    <t>cd9f57e6-8645-4007-862f-1107814dd344</t>
  </si>
  <si>
    <t>1d02f4b5-9298-4496-9cec-a50f97b2c988</t>
  </si>
  <si>
    <t>ce45d277-4564-40dc-944d-c2365aee90c2</t>
  </si>
  <si>
    <t>ac9bdfda-74bb-4643-8069-06570bdf1895</t>
  </si>
  <si>
    <t>RAMRO SANGA YESKO BAREMA KNOWLEDGE XAINW</t>
  </si>
  <si>
    <t>cf89a838-4b6f-4006-8261-d2bf843e5e6b</t>
  </si>
  <si>
    <t>0344e525-aff6-4f13-b8fa-cbd1ea48bd95</t>
  </si>
  <si>
    <t>e690986b-bbf0-4e63-aeab-c210b33558ec</t>
  </si>
  <si>
    <t>68d59c2e-b4e3-435d-a9cc-178a96646892</t>
  </si>
  <si>
    <t>181d4372-7802-45e6-9d0f-640aa9c0ea67</t>
  </si>
  <si>
    <t>b20d33ed-a6ea-43ac-9f66-de15eb5e15f3</t>
  </si>
  <si>
    <t>49fbe706-e677-4948-b0da-12116120f9f8</t>
  </si>
  <si>
    <t>76f70b9d-6988-43a5-a97c-df8029793b1b</t>
  </si>
  <si>
    <t>b1548ccf-fda0-4160-9dde-741db2a3f38a</t>
  </si>
  <si>
    <t>aced051a-445a-4796-a35c-551205c82da4</t>
  </si>
  <si>
    <t>8e2b68af-32ab-45d1-9417-6f54f8de771f</t>
  </si>
  <si>
    <t>4650c439-083c-4ba0-946f-a7e94f9f6a6c</t>
  </si>
  <si>
    <t>117815d1-b3ec-4109-9de7-8706c3af81ed</t>
  </si>
  <si>
    <t>3dbc972a-99c9-47b3-bd0e-dcc4eb1d98ef</t>
  </si>
  <si>
    <t>6be835c6-080e-432f-864b-de0b45a1fd4c</t>
  </si>
  <si>
    <t>b4373abd-59b7-4a2b-aa00-add6ab328658</t>
  </si>
  <si>
    <t>63eef4f9-6ee5-4404-9933-e42d7d02c0b5</t>
  </si>
  <si>
    <t>982fbdad-9578-41b2-bd21-2269df0744dd</t>
  </si>
  <si>
    <t>ddf440c9-a454-4da3-8b80-10edc09a0ae7</t>
  </si>
  <si>
    <t>df49a0f5-ceeb-45c0-af49-d2b4e043f52f</t>
  </si>
  <si>
    <t>0cac8da4-689a-46b9-ac7e-16f567b1d63b</t>
  </si>
  <si>
    <t>2a1bf168-f018-4912-9114-a12548214735</t>
  </si>
  <si>
    <t>01c80ecb-819e-4dcc-a285-bd67b98da830</t>
  </si>
  <si>
    <t>833c93bc-b74a-4d26-b6b1-a8c8bd6612e9</t>
  </si>
  <si>
    <t>e3d1e06c-5993-42c8-8aab-642373cd5d55</t>
  </si>
  <si>
    <t>cb269013-de8d-41d8-beec-a4245c435532</t>
  </si>
  <si>
    <t>e802100d-d9ae-4fc2-b39b-061b7d21a82a</t>
  </si>
  <si>
    <t>eca4090c-34c0-463c-827d-ae9217063785</t>
  </si>
  <si>
    <t>448bb129-b2df-48cd-843d-0905320a243f</t>
  </si>
  <si>
    <t>ed15a6ff-1d35-4c76-b89f-16fd8d016d3b</t>
  </si>
  <si>
    <t>13ddeab8-3e74-44d3-b157-efaf35e7fe19</t>
  </si>
  <si>
    <t>2648d199-6233-4c70-86b9-cddff8883718</t>
  </si>
  <si>
    <t>9d2b2c0a-e610-4bf7-8458-1b6da9bdf8b1</t>
  </si>
  <si>
    <t>e2a54dd4-4fed-4a5e-a75d-bfa58239285f</t>
  </si>
  <si>
    <t>e049f038-95a2-4246-88d8-1f586838f5a4</t>
  </si>
  <si>
    <t>10fa44ec-99c9-48c3-aa18-3a6510318c95</t>
  </si>
  <si>
    <t>d17ddbe1-38d9-440f-b982-6c2740dd54b1</t>
  </si>
  <si>
    <t>ddeb9c91-6fe2-43ea-872e-6f9c6371ece5</t>
  </si>
  <si>
    <t>c9d9cec9-7c83-4427-a8aa-e569d0704f8d</t>
  </si>
  <si>
    <t>f211587b-8c71-4f1f-82cc-b8a2dbcff030</t>
  </si>
  <si>
    <t>6f2e0a23-fb48-42c4-b793-a59c17f700d8</t>
  </si>
  <si>
    <t>4293996c-58df-4fcb-9ce7-09bbadab789c</t>
  </si>
  <si>
    <t>80b5c53f-aaa8-4515-bc1a-4dd079553729</t>
  </si>
  <si>
    <t>1130b451-8e1e-4867-8ee0-fe179dec1cb7</t>
  </si>
  <si>
    <t>d1adb6d7-afb9-4101-a9ff-89879660738e</t>
  </si>
  <si>
    <t>87712131-adbd-41d4-b160-6f1f8da5c9a3</t>
  </si>
  <si>
    <t>1dd015c9-3f73-41b1-9c4c-4088f52d5412</t>
  </si>
  <si>
    <t>9837045a-8699-41e1-9a7b-7f568e949d90</t>
  </si>
  <si>
    <t>4bb8535a-197d-4fae-8eb3-f32af614ef24</t>
  </si>
  <si>
    <t>e44d415a-09a1-41ca-bbde-83cd993548e4</t>
  </si>
  <si>
    <t>f0d4056a-9ccb-4452-a2f8-5c4a771eedfb</t>
  </si>
  <si>
    <t>928712ba-d052-454d-af02-9e9e19f42b76</t>
  </si>
  <si>
    <t>791e2894-84a1-40e2-b641-917f32e57841</t>
  </si>
  <si>
    <t>34a1b7f1-2683-48dc-a025-8ddc2d065ffe</t>
  </si>
  <si>
    <t>b3dbcd54-cf0e-4f20-815e-90c583ed3fbb</t>
  </si>
  <si>
    <t>12465995-2468-4d17-8f19-09f26f1c293f</t>
  </si>
  <si>
    <t>170c317c-7450-4a04-8772-80a5675f4ae2</t>
  </si>
  <si>
    <t>776535bf-dfbb-4400-ab86-c8797dfa945d</t>
  </si>
  <si>
    <t>0af27088-feda-45e7-ad8c-fcc2865c567a</t>
  </si>
  <si>
    <t>d0087768-b69b-4bfe-a0eb-8eaef40931a1</t>
  </si>
  <si>
    <t>105fb314-cb6e-4a9e-a5d0-3031ee5151f6</t>
  </si>
  <si>
    <t>574a2e61-a016-4ab0-9aa8-6bda970e0446</t>
  </si>
  <si>
    <t>38dc9f98-00b8-41e1-a18b-f7ab094f592d</t>
  </si>
  <si>
    <t>72ef182e-7092-4fda-89b5-992bd705e0df</t>
  </si>
  <si>
    <t>bcec5310-7a57-4aa0-b614-c2c00f41732d</t>
  </si>
  <si>
    <t>9196a257-8d6d-45a5-8b3a-88132bd3c9de</t>
  </si>
  <si>
    <t>1d3c881c-ea5e-4efb-9b75-d926f147b8d4</t>
  </si>
  <si>
    <t>2b6258a3-d541-459d-a397-50864c43907c</t>
  </si>
  <si>
    <t>f2558f0e-498c-47ce-bc80-333300a05b55</t>
  </si>
  <si>
    <t>745c865a-41af-4e66-9690-c814678f82f2</t>
  </si>
  <si>
    <t>508230c4-2c1f-41ba-b186-b9e38794e1dc</t>
  </si>
  <si>
    <t>b8f7f68c-8559-41fa-b897-4bd86980266e</t>
  </si>
  <si>
    <t>1899660a-006b-4f12-86c2-948465774e5f</t>
  </si>
  <si>
    <t>f260e302-44a8-464c-8ae3-05e3c3d2730c</t>
  </si>
  <si>
    <t>0191125c-a7a6-40cb-9c87-5bbdaff2ad16</t>
  </si>
  <si>
    <t>c33b55b3-d828-4640-b376-d8ed8dfe1996</t>
  </si>
  <si>
    <t>31da1f55-c116-48fc-b607-ee19e1ec71ae</t>
  </si>
  <si>
    <t>c52ac213-764e-4e6b-9a5b-f063e553e6c9</t>
  </si>
  <si>
    <t>36e03b5f-5959-4600-8e4e-26cef3c19c58</t>
  </si>
  <si>
    <t>3d37af1f-df7f-4899-88c2-23592e554087</t>
  </si>
  <si>
    <t>cbbd54b4-dbe5-4f1f-a237-3777f4e1c814</t>
  </si>
  <si>
    <t>bba20690-da24-45a1-ac67-8ecb6ea8b183</t>
  </si>
  <si>
    <t>db41878f-5049-451b-9fcd-cf9287e9d416</t>
  </si>
  <si>
    <t>2b6ba86c-24a8-439a-a8a6-e78c2eeeb559</t>
  </si>
  <si>
    <t>b4b4ebd7-7bed-4b50-b3bb-12cda4ac1688</t>
  </si>
  <si>
    <t>e9877c34-ccde-4cf0-ac94-71d75a742073</t>
  </si>
  <si>
    <t>47b49e8e-fd38-497e-8388-c5d53913848d</t>
  </si>
  <si>
    <t>56044d04-3309-4d3d-9e72-abd5ac3764fa</t>
  </si>
  <si>
    <t>355a6681-32bb-4323-92b2-a302b4a681ce</t>
  </si>
  <si>
    <t>44201d39-eef6-4920-b762-87c9e4bed2ea</t>
  </si>
  <si>
    <t>cc272699-afb2-4e9f-81fe-0bfebb85a40d</t>
  </si>
  <si>
    <t>7c7a8f01-8893-4e42-83ba-68075af87b3f</t>
  </si>
  <si>
    <t>98b91a6f-1ae9-4bc9-9ef7-e72d7b261454</t>
  </si>
  <si>
    <t>27b0579a-d756-4d74-a5d7-0309d59fb526</t>
  </si>
  <si>
    <t>dd422d87-76d5-4093-a2e5-7e286eb12e43</t>
  </si>
  <si>
    <t>0cb40dec-26df-4616-9e3a-5eb10dc15ac8</t>
  </si>
  <si>
    <t>46312954-42c9-44eb-a0ee-f0ba9f412962</t>
  </si>
  <si>
    <t>bbdf1ab4-49b8-4cff-bae7-1127f1d2ec54</t>
  </si>
  <si>
    <t>5a4f7860-4b2a-4a90-86b6-27350f892cce</t>
  </si>
  <si>
    <t>d662635a-57ff-4bee-8ebe-1f63538e2d80</t>
  </si>
  <si>
    <t>de687f22-9692-43f7-bc66-3c654ea01578</t>
  </si>
  <si>
    <t>dcbbb7cb-4c30-499f-a612-b9a4f596196f</t>
  </si>
  <si>
    <t>3a6e6607-be14-430d-a6d7-3cee1d83bf31</t>
  </si>
  <si>
    <t>7eeaff7a-7cd1-4a32-9ef6-56acdfb60283</t>
  </si>
  <si>
    <t>e31e58cf-ecc1-4d02-bb64-3b2e8a75095e</t>
  </si>
  <si>
    <t>1,3,2,4,5</t>
  </si>
  <si>
    <t>cebec51c-650f-4b4b-bda7-0b986f39f494</t>
  </si>
  <si>
    <t>50% AAFU LYA 50%SARKAR LAY</t>
  </si>
  <si>
    <t>0e4108cb-738a-4a77-af8d-eb0e1acdcc9d</t>
  </si>
  <si>
    <t>d4ea62d3-4d08-4613-9beb-8f5ce86a4324</t>
  </si>
  <si>
    <t>d5be2b1a-b67f-4f17-b743-efb182a86c75</t>
  </si>
  <si>
    <t>c0cff2d4-fcbc-477c-8c77-41aecd6d10c3</t>
  </si>
  <si>
    <t>e2b5c099-853f-4431-8011-afa20120861b</t>
  </si>
  <si>
    <t>9a51472e-1806-4437-83d7-a745a04cbfe5</t>
  </si>
  <si>
    <t>1e0dda9d-444d-4ad9-a4c6-7f2ed5c8d9f2</t>
  </si>
  <si>
    <t>c2d301a1-3cae-446e-850c-8670132903d4</t>
  </si>
  <si>
    <t>5f847afe-4eef-4aa9-8ef3-61bc426ea614</t>
  </si>
  <si>
    <t>008d6508-8322-41ca-bdb7-d009e929b82c</t>
  </si>
  <si>
    <t>7c85594c-3e29-4b0e-a8a6-d728ef8cc69d</t>
  </si>
  <si>
    <t>494a38b7-db38-48bc-85d3-82a1b17665e7</t>
  </si>
  <si>
    <t>c1481fb3-ddd3-41a0-aafe-f48020887796</t>
  </si>
  <si>
    <t>6bef915d-29ed-46eb-a8fb-94ac58500763</t>
  </si>
  <si>
    <t>3,1,2,4,6</t>
  </si>
  <si>
    <t>SSF MA AABADH VAYEKO LE</t>
  </si>
  <si>
    <t>65fc9083-d98c-4425-98a2-2a9e205c383f</t>
  </si>
  <si>
    <t>e25ad156-d3d4-4ef8-9dbd-abbfd9fbcb3b</t>
  </si>
  <si>
    <t>e9b92514-169a-4c64-9e8d-d6763839b858</t>
  </si>
  <si>
    <t>e9a80d91-e6db-46f3-9a3c-aa69daf76192</t>
  </si>
  <si>
    <t>f29cba31-530f-461b-9289-c62680d4a346</t>
  </si>
  <si>
    <t>2,1,4</t>
  </si>
  <si>
    <t>SSF VAYEKO LE</t>
  </si>
  <si>
    <t>a7905352-5908-4703-bfa6-128a1b698ee0</t>
  </si>
  <si>
    <t>b0e6afdb-696d-4781-ba5e-83d0991efd90</t>
  </si>
  <si>
    <t>6ca4e5e9-3e08-47ac-b244-a292f952eec6</t>
  </si>
  <si>
    <t>01</t>
  </si>
  <si>
    <t>1,4,2</t>
  </si>
  <si>
    <t>1eb40a8e-d33b-498c-b385-df3b1673a31a</t>
  </si>
  <si>
    <t>f5107678-9828-4886-a0ac-d3a70ea121c5</t>
  </si>
  <si>
    <t>92ba3436-47eb-42a3-a30d-71c2c5983de2</t>
  </si>
  <si>
    <t>9f78db29-ec22-47a0-b085-1bfe8c65b713</t>
  </si>
  <si>
    <t>321a448a-86b8-4fd0-81e8-dfc0df7eea1e</t>
  </si>
  <si>
    <t>8441f2f3-1812-4c3b-8c1e-c704fe58384a</t>
  </si>
  <si>
    <t>9973ef98-be61-4ae2-a39b-15d6b7563c72</t>
  </si>
  <si>
    <t>SSF KO BAREMA THA NE N BHAYAR HO</t>
  </si>
  <si>
    <t>081e1ab5-0738-418a-992f-f41dfc8b65b4</t>
  </si>
  <si>
    <t>624e4e87-65d5-43bc-b23c-44e67a4785d4</t>
  </si>
  <si>
    <t>f0759853-976a-47cd-8260-b4afd510bf86</t>
  </si>
  <si>
    <t>22bf0e9e-668e-471c-a7de-784519c5c114</t>
  </si>
  <si>
    <t>8963dc25-c206-454c-8cb3-ea1df9505483</t>
  </si>
  <si>
    <t>54f4944a-8dbb-48db-9e55-07e133634bde</t>
  </si>
  <si>
    <t>84f467c2-2956-4acb-ba6d-374de899cdf9</t>
  </si>
  <si>
    <t>12f94d88-5775-4d63-badf-59e6c77ff680</t>
  </si>
  <si>
    <t>b8227da2-be34-4f11-9f3f-68b727b8dde5</t>
  </si>
  <si>
    <t>e8db2e10-2050-490f-9504-b4661e83a43c</t>
  </si>
  <si>
    <t>d8c5d888-20ec-4401-9a95-7ff561e3ca80</t>
  </si>
  <si>
    <t>6ef4f902-a31d-47a6-9262-f345f48b7b94</t>
  </si>
  <si>
    <t>a80242e1-c13c-4738-b9a9-1f6b99d87ad6</t>
  </si>
  <si>
    <t>b5328f7e-9b3c-4bac-af51-7c7585dd2bac</t>
  </si>
  <si>
    <t>DARTA SAHAYOGI KO ABHAB BHAYERA RENEW GARNA NAPAYEKO</t>
  </si>
  <si>
    <t>35f7e664-b8da-43c5-919f-a2a881283bea</t>
  </si>
  <si>
    <t>590b52f9-3e49-4063-af69-538fbfb04b03</t>
  </si>
  <si>
    <t>71c967e6-3694-45b7-8b39-a01e46b60fcc</t>
  </si>
  <si>
    <t>18b9b143-27b3-4693-b95e-13ad67784360</t>
  </si>
  <si>
    <t>e618ba4c-2aec-4548-9c7b-3390c03e4ea6</t>
  </si>
  <si>
    <t>3d83cc67-1308-4834-b27d-4e687936f59c</t>
  </si>
  <si>
    <t>20% AAFULE BAKI OFFICELE</t>
  </si>
  <si>
    <t>cc9c7d3f-a1ee-4df7-b34c-2f44903a357c</t>
  </si>
  <si>
    <t>c6d62aef-f642-4301-a974-39f85075ad46</t>
  </si>
  <si>
    <t>35e84552-4e6a-445c-a7d8-a08ebf49e8a2</t>
  </si>
  <si>
    <t>6fd49018-b9b5-4089-9663-aedaa33c1334</t>
  </si>
  <si>
    <t>4fb4786b-a9c2-41a5-8ba1-3be10e7cdbac</t>
  </si>
  <si>
    <t>90b2f87e-f550-4ad6-b373-810017d55c43</t>
  </si>
  <si>
    <t>fd11ea6d-2614-423a-aae0-a1f1ba15b1d0</t>
  </si>
  <si>
    <t>d74fa7ac-901e-47e4-8149-d7e3a6854129</t>
  </si>
  <si>
    <t>a5d932aa-ea5d-4ab3-a01c-b024ad9760f8</t>
  </si>
  <si>
    <t>c09de92e-1527-4fe3-8c56-eb19f3fc9575</t>
  </si>
  <si>
    <t>e1ac039c-5d61-4c76-8528-1b20aca1367d</t>
  </si>
  <si>
    <t>4e8ae9c8-80a1-4a3d-88d3-bd4685383a2f</t>
  </si>
  <si>
    <t>dafd8403-112e-41d4-bd40-c2e04a44a1d3</t>
  </si>
  <si>
    <t>b96de4dd-a7dc-43b2-998d-96b941af07f0</t>
  </si>
  <si>
    <t>fd1207c0-3106-4754-98dc-03f86024f339</t>
  </si>
  <si>
    <t>6bd56bc6-7d63-4b08-8d6b-9308a82f0f70</t>
  </si>
  <si>
    <t>eaba62d2-2abd-4a61-89ec-4ad33fed2218</t>
  </si>
  <si>
    <t>145f1dd5-be45-4753-a3a5-755483930ffd</t>
  </si>
  <si>
    <t>3d6213ff-b887-4118-858b-eadd4c6d9eb9</t>
  </si>
  <si>
    <t>e092158f-d9a4-4938-a458-d886b5946479</t>
  </si>
  <si>
    <t>8d2d87dd-b8d1-4f6c-a5f9-870e6f14f0ca</t>
  </si>
  <si>
    <t>1,3,7,5</t>
  </si>
  <si>
    <t>5da3294a-cde9-4e23-97e5-d96a67e7c17a</t>
  </si>
  <si>
    <t>7,1,2</t>
  </si>
  <si>
    <t>099da376-251c-46af-8f18-50f64c6d4807</t>
  </si>
  <si>
    <t>680ac2a5-2e62-4511-9195-1e9ffd3aaec1</t>
  </si>
  <si>
    <t>1,5,3</t>
  </si>
  <si>
    <t>46177ef2-baa6-4430-8213-4dc4fc1b08ef</t>
  </si>
  <si>
    <t>PASHU</t>
  </si>
  <si>
    <t>a04d00ef-46c4-4976-b927-3c2744ffc653</t>
  </si>
  <si>
    <t>23491d29-5c26-44cb-bc8b-0f6aa5c5d65e</t>
  </si>
  <si>
    <t>e536c0a2-111a-4850-9785-c61844c354be</t>
  </si>
  <si>
    <t>440d8d21-24d9-4deb-952a-3852c5271b1f</t>
  </si>
  <si>
    <t>3c063549-afdb-4764-b26e-80418577ab4b</t>
  </si>
  <si>
    <t>db5f7d14-5efd-4d68-a62d-e01184966d64</t>
  </si>
  <si>
    <t>80cd804c-f0b4-4975-b562-ddb6f43d652d</t>
  </si>
  <si>
    <t>140ac0be-7ce3-46b3-a8c6-2132c4bcd656</t>
  </si>
  <si>
    <t>SSF</t>
  </si>
  <si>
    <t>aecd5021-489c-45ce-aa33-c36083682ea0</t>
  </si>
  <si>
    <t>da578b46-e20d-4f25-a7e3-5edecb4b7d36</t>
  </si>
  <si>
    <t>ec0cc05c-bdc8-44c9-8223-8492d34e0b28</t>
  </si>
  <si>
    <t>e35bd562-a475-4592-9ee9-c6acf00aff0f</t>
  </si>
  <si>
    <t>0a1bbbaa-c47e-438c-b481-90d0ed9b3972</t>
  </si>
  <si>
    <t>c3370a59-ba78-4532-83f4-74560114de27</t>
  </si>
  <si>
    <t>8362a189-5cef-405e-b7e0-b3dc3cef7848</t>
  </si>
  <si>
    <t>b86bc55a-52cd-4d2b-a0e6-5bc3314be762</t>
  </si>
  <si>
    <t>3193d0aa-4fec-4b73-8174-7dcee1a2c4ce</t>
  </si>
  <si>
    <t>fd51c3ce-b2c8-497d-ac35-d43e50aebcef</t>
  </si>
  <si>
    <t>e2d9262a-75ae-41de-9643-1a323ce6d2f9</t>
  </si>
  <si>
    <t>9713607f-891d-4464-8210-e182f5526ae7</t>
  </si>
  <si>
    <t>ccb7739c-fb76-4d13-9990-bb156da669c9</t>
  </si>
  <si>
    <t>11d129d1-ef8f-41e6-8681-29764c13daec</t>
  </si>
  <si>
    <t>645b7451-f564-479c-94cd-4e88db33b10d</t>
  </si>
  <si>
    <t>ad336252-1992-4324-8edc-8e763ccb4577</t>
  </si>
  <si>
    <t>b6a756e7-b219-4111-92b1-588edefa079e</t>
  </si>
  <si>
    <t>f6301eb5-76a8-473a-961b-570a43d39bc7</t>
  </si>
  <si>
    <t>78454e73-fd52-4b7e-85f6-0d335c31739c</t>
  </si>
  <si>
    <t>3,1,2,4,5</t>
  </si>
  <si>
    <t>ee83e2ff-83d4-4128-ab05-b03707858390</t>
  </si>
  <si>
    <t>d2aae73b-0e36-4e55-ae1c-ead8b6712c3b</t>
  </si>
  <si>
    <t>7850e272-e88d-44a0-8225-2a95a33259b3</t>
  </si>
  <si>
    <t>08c4eb26-798c-43f4-8351-658ad2dfdf6f</t>
  </si>
  <si>
    <t>d4f5c5e8-402a-41a4-a95f-032b95e34713</t>
  </si>
  <si>
    <t>03</t>
  </si>
  <si>
    <t>07591ba6-07cb-4d3c-a279-a87c4513fe6b</t>
  </si>
  <si>
    <t>1e044e1e-2ee7-4f1a-99d6-f7a66405d739</t>
  </si>
  <si>
    <t>6a4841a6-017a-4c60-9a47-12a851707023</t>
  </si>
  <si>
    <t>70678895-2201-426b-b637-417cfcfc4bc1</t>
  </si>
  <si>
    <t>2724ce39-f81b-41e3-8bff-e28541e6ca79</t>
  </si>
  <si>
    <t>d5f67e46-c731-4741-bd0c-4f12d3046f03</t>
  </si>
  <si>
    <t>f981154b-f63c-400b-9f7b-e152d9e33d45</t>
  </si>
  <si>
    <t>00b7b69d-1878-4227-b5ce-4e32661676c8</t>
  </si>
  <si>
    <t>66d7fc74-c62a-4bc2-90a3-27fb9edd7f11</t>
  </si>
  <si>
    <t>1a645b59-1752-4006-bba8-e5d7b264db1b</t>
  </si>
  <si>
    <t>80ecbd32-6480-4d71-a210-f287ce482baa</t>
  </si>
  <si>
    <t>df6084cf-79d8-4b99-80cc-791e47a369f6</t>
  </si>
  <si>
    <t>59ea3400-8442-4749-964a-6ba6ac59d037</t>
  </si>
  <si>
    <t>de612514-bedf-4b20-ac70-7c7cbcb04699</t>
  </si>
  <si>
    <t>d14c20a8-d474-4f46-af54-d0ef9894ea72</t>
  </si>
  <si>
    <t>cc00a3ef-5ebb-411b-b47a-305c11f9cccc</t>
  </si>
  <si>
    <t>00a37545-d65b-4af1-9257-1389a33a7b20</t>
  </si>
  <si>
    <t>01b1a760-8903-4a3e-997e-69b5c00b6eeb</t>
  </si>
  <si>
    <t>448786c2-9224-4647-aa57-e31f1c1eff4b</t>
  </si>
  <si>
    <t>49d7d23a-5775-46dd-b9fe-f2ca938014a7</t>
  </si>
  <si>
    <t>27a68f76-4cd0-42d9-8f50-e98e56b22430</t>
  </si>
  <si>
    <t>LACK OF INFORMATION ABOUT HEALTH INSURANCE AND SOCIAL SECURITY FUNDS.</t>
  </si>
  <si>
    <t>60d7cb31-de3c-4a8e-b006-1054b52bf74f</t>
  </si>
  <si>
    <t>c79233f7-139d-4466-a711-47e732a845e1</t>
  </si>
  <si>
    <t>e45d919b-33c6-455e-bd5c-39a66e0712b5</t>
  </si>
  <si>
    <t>1,7,5,4,3,2,6</t>
  </si>
  <si>
    <t>OFFICER</t>
  </si>
  <si>
    <t>6e524b3e-536e-43b8-ace4-a80d35410511</t>
  </si>
  <si>
    <t>099b841b-6feb-47fe-a0cd-e9096787b655</t>
  </si>
  <si>
    <t>cb7760ab-7f51-4eb6-8175-d75e468e3047</t>
  </si>
  <si>
    <t>2,7,4,1,6</t>
  </si>
  <si>
    <t>0f0b23c1-29b7-431d-bf40-4f3e4ee4e931</t>
  </si>
  <si>
    <t>532efe20-ef90-4bee-99d7-e27932a53d66</t>
  </si>
  <si>
    <t>e6acb156-dc10-4337-824b-b505cc3faa48</t>
  </si>
  <si>
    <t>b3a77220-24d9-44bb-831a-49300d89d1ea</t>
  </si>
  <si>
    <t>194e5363-b609-483d-8aba-686f59bd6ed7</t>
  </si>
  <si>
    <t>32356e88-717c-4261-80fa-81cbc1f39b61</t>
  </si>
  <si>
    <t>f0731a03-85ca-4fa7-9b99-e8ab603d3d99</t>
  </si>
  <si>
    <t>67c6e311-d104-4989-bb52-a21a19be0481</t>
  </si>
  <si>
    <t>5ef49f44-8484-4ba4-a060-ef9d24082103</t>
  </si>
  <si>
    <t>29acd1bb-f421-4e61-a1c7-220ab7eca99c</t>
  </si>
  <si>
    <t>cbb36da7-f0cb-4213-ae61-e97bd1bad50c</t>
  </si>
  <si>
    <t>72721997-5f51-4d63-a6d9-d27f514a0a7e</t>
  </si>
  <si>
    <t>d4ae2d55-2e98-47a7-b82e-f7f4482bc882</t>
  </si>
  <si>
    <t>9b2c2fd1-2ba9-4ea1-a4e8-8eaaceaa3350</t>
  </si>
  <si>
    <t>062aff64-4871-416e-9aff-816e6011cdcb</t>
  </si>
  <si>
    <t>4f0ff983-51e3-45b9-9924-5963db0d17e5</t>
  </si>
  <si>
    <t>83998d68-684b-4903-900b-e92def310a35</t>
  </si>
  <si>
    <t>486eecfe-f032-44c1-a3cc-4561fadec8f6</t>
  </si>
  <si>
    <t>c6011ba5-05f1-40c0-ace5-a566ced386e5</t>
  </si>
  <si>
    <t>bfb0e641-f4d1-47aa-a6cf-5217c0d56f6e</t>
  </si>
  <si>
    <t>dc498a1f-3164-4a97-b5bc-78464bc30601</t>
  </si>
  <si>
    <t>26166d47-2b6c-4b2c-b515-94fa1eee3730</t>
  </si>
  <si>
    <t>d1e015ac-c434-463b-9fd7-651cbae07088</t>
  </si>
  <si>
    <t>f1f3620c-e865-49f6-8240-45e448d8d033</t>
  </si>
  <si>
    <t>c2a8503c-7a21-45de-a242-1e7083d48846</t>
  </si>
  <si>
    <t>f85724f8-aebb-47bc-8ee6-dba60e112cd3</t>
  </si>
  <si>
    <t>b867db93-5f2b-4405-a0c9-46610499715b</t>
  </si>
  <si>
    <t>91b9740f-fb70-4f9b-aeef-8e89b0763f51</t>
  </si>
  <si>
    <t>16d542ab-e337-4719-aeea-5098044ef136</t>
  </si>
  <si>
    <t>51d9fe35-2df2-4a74-9e69-e21207426adc</t>
  </si>
  <si>
    <t>2a13219b-ea4e-4081-bcbd-346f04c383fb</t>
  </si>
  <si>
    <t>00e89132-96ef-483f-8bbe-aacbbd23393d</t>
  </si>
  <si>
    <t>65cb8dac-b37e-4ead-a588-b69c9f31f825</t>
  </si>
  <si>
    <t>6fd49812-30bf-4edb-ad5e-a64ce84471ee</t>
  </si>
  <si>
    <t>ed6396a9-c8a4-4d21-abad-9946a6143a65</t>
  </si>
  <si>
    <t>538ac460-d569-4a43-a156-c7e321fd59da</t>
  </si>
  <si>
    <t>9655a367-c3ca-45b3-ae1c-dd991cd80c36</t>
  </si>
  <si>
    <t>0bdb8c5d-44a9-41ca-87d4-18b63fcd675c</t>
  </si>
  <si>
    <t>INTERSTATE NA VAYER PAISA CHAHIYEKO BELA MA NIKALNA MILDAI</t>
  </si>
  <si>
    <t>cb440cc8-9874-4474-8a0a-fdfc956878eb</t>
  </si>
  <si>
    <t>4eb30dd2-7392-4aef-97ae-dadb5a4e930d</t>
  </si>
  <si>
    <t>0de32bac-3489-42ca-9d51-229566bb08af</t>
  </si>
  <si>
    <t>dd803ba3-dd63-407d-bfca-b4fcad06f2fb</t>
  </si>
  <si>
    <t>OLD AGE VAYARA PAXI GARNU PARXA VANARA</t>
  </si>
  <si>
    <t>7fde4a0f-b400-43b5-8add-b13dbd277ff8</t>
  </si>
  <si>
    <t>04d15d9e-2fd2-4cf6-a3eb-5d3e8a6d12e0</t>
  </si>
  <si>
    <t>3eadca40-dc7c-4462-aadd-5d3c8f31917b</t>
  </si>
  <si>
    <t>3e7618df-3fb6-4404-9460-d4d0d4dac152</t>
  </si>
  <si>
    <t>beda891d-cc98-4941-8e2c-f6596d000855</t>
  </si>
  <si>
    <t>fd46f4b7-a39d-430b-8f66-d5afef9f8250</t>
  </si>
  <si>
    <t>130fe2c9-0841-4da9-8d34-9ad1aff5cbc3</t>
  </si>
  <si>
    <t>1,4,3,2</t>
  </si>
  <si>
    <t>8324be02-5037-44dd-935b-f5d8b22a6a67</t>
  </si>
  <si>
    <t>75b6fd3e-c5da-469b-80ab-df4131efe340</t>
  </si>
  <si>
    <t>aa23642e-a6b1-4acf-a16d-d214679fa5dc</t>
  </si>
  <si>
    <t>f6d79af7-a85e-4bcd-97f5-bc58c6013bac</t>
  </si>
  <si>
    <t>c8156567-522e-45a4-ac82-cb7385ab1689</t>
  </si>
  <si>
    <t>d8038ff3-454d-4211-a546-85103aa971e1</t>
  </si>
  <si>
    <t>ea2d33ba-a3d0-4dcf-acf4-bb6eb194f57b</t>
  </si>
  <si>
    <t>b865aee9-371e-49d9-915e-364b5be3f0e4</t>
  </si>
  <si>
    <t>aa6588b3-40a4-4dae-83f3-554ee893c0df</t>
  </si>
  <si>
    <t>00c8f492-f4cb-409e-8af0-34942baa529c</t>
  </si>
  <si>
    <t>c8897533-8af7-4f38-a95b-7d5d7bbebb7e</t>
  </si>
  <si>
    <t>JESTHA NAGARIK VAYAKO LE BANEKO,FAMILY KO ARU KASAIKO PANI BIMA XAINA</t>
  </si>
  <si>
    <t>105a97cf-47bc-4d4e-8729-5ad6408b9214</t>
  </si>
  <si>
    <t>b057ab64-4952-445a-906b-2e788fc3eace</t>
  </si>
  <si>
    <t>d4841354-f992-4798-80d6-eb2e4283fb78</t>
  </si>
  <si>
    <t>946aede8-ac0b-4942-918d-30c3245c8067</t>
  </si>
  <si>
    <t>64a824ef-3c0f-4525-9f25-324a1d7cfd82</t>
  </si>
  <si>
    <t>76d8003c-9810-4bbc-9d6e-c229e65d7752</t>
  </si>
  <si>
    <t>3c088ccb-e2a8-4b63-ab82-1bcaff634d24</t>
  </si>
  <si>
    <t>4be514c1-7070-4c9a-b370-1668c306d739</t>
  </si>
  <si>
    <t>3fda5251-c4c4-4f93-8ae8-1065f762626a</t>
  </si>
  <si>
    <t>4fb0444e-96ca-4031-99f0-1502c7547352</t>
  </si>
  <si>
    <t>a0a8af89-850f-4de6-aee5-e1c488cd279b</t>
  </si>
  <si>
    <t>0cb8b4eb-3e80-47f6-92bf-78c2d45e3ab8</t>
  </si>
  <si>
    <t>OFFICE RACAFU</t>
  </si>
  <si>
    <t>59ddd624-1055-45dc-899c-5bf5772d9236</t>
  </si>
  <si>
    <t>0e15cb18-4d47-4c2e-8fd4-235c79ef73e4</t>
  </si>
  <si>
    <t>18f347b3-0726-44fd-b3af-c76d39873cb2</t>
  </si>
  <si>
    <t>3e60a5c7-40b8-4c82-bcdc-c2a0def71025</t>
  </si>
  <si>
    <t>5f62ac7d-564c-4d69-9698-71f4e41d1301</t>
  </si>
  <si>
    <t>fac58df0-704e-4173-a29e-8fa4b51ea3a9</t>
  </si>
  <si>
    <t>fe00af56-6c06-4b3c-a7b2-3a8091a7acb8</t>
  </si>
  <si>
    <t>bc864d3a-aa6d-4b1d-b071-0b1731b53d00</t>
  </si>
  <si>
    <t>1,2,7,5</t>
  </si>
  <si>
    <t>0876dcce-a988-4ccb-91be-8b7194478958</t>
  </si>
  <si>
    <t>396afea1-bb2a-4f05-8dd5-941e4f08ba33</t>
  </si>
  <si>
    <t>36b7b4e8-c664-4736-b2dd-697b90475c5c</t>
  </si>
  <si>
    <t>1,7,5,2</t>
  </si>
  <si>
    <t>3800abe2-b9b7-4c34-95b6-323121699ba6</t>
  </si>
  <si>
    <t>1,7,3,2,5,4</t>
  </si>
  <si>
    <t>1e1d2f40-e82a-4d64-8d6c-40c577929044</t>
  </si>
  <si>
    <t>5aff1ed5-0db9-48c0-a4c4-d8270ec26731</t>
  </si>
  <si>
    <t>674ee779-902a-4475-85bb-0b4c7faee4ea</t>
  </si>
  <si>
    <t>2,1,3,5,4,7,6</t>
  </si>
  <si>
    <t>162b1ce4-a1e9-4b3f-9e5c-1302738d5695</t>
  </si>
  <si>
    <t>1,7,2,5,4</t>
  </si>
  <si>
    <t>95481444-b750-4075-8321-746b53affd2a</t>
  </si>
  <si>
    <t>1,2,3,7,5</t>
  </si>
  <si>
    <t>a5b6fb11-02cc-4aaf-a8d4-16e0718e85e2</t>
  </si>
  <si>
    <t>ec242103-325c-4314-a982-dc8c419821a8</t>
  </si>
  <si>
    <t>307c1971-d156-461b-a0f0-95d249c8a05d</t>
  </si>
  <si>
    <t>3b77bdce-3815-44a8-b853-6fa99bdb2070</t>
  </si>
  <si>
    <t>7d180b18-823d-4ee4-a56d-b22324d60b09</t>
  </si>
  <si>
    <t>4775b534-80a9-4f2c-9358-0632816878a0</t>
  </si>
  <si>
    <t>39341d30-6cfc-4d95-bca3-083164937422</t>
  </si>
  <si>
    <t>84332e61-d4fe-479d-85ef-7dda91a300bd</t>
  </si>
  <si>
    <t>MAN NABHAYAR</t>
  </si>
  <si>
    <t>ec790fbe-7ec5-4a6b-a044-63256ae525e5</t>
  </si>
  <si>
    <t>ad330f68-3f37-4ee8-832b-81e2217af763</t>
  </si>
  <si>
    <t>e604e1a4-cee1-4be5-9a81-620d0ce68b54</t>
  </si>
  <si>
    <t>79571e9b-72c6-4f74-9e80-48a4ac3bc46d</t>
  </si>
  <si>
    <t>d207c664-e237-44fd-a07f-2c8ac4e80020</t>
  </si>
  <si>
    <t>acb62c53-6e82-4579-adbb-66155da6b183</t>
  </si>
  <si>
    <t>c9677b58-6c93-4c1e-b654-bb965f7584c5</t>
  </si>
  <si>
    <t>1,3,2,7,5</t>
  </si>
  <si>
    <t>231f5964-feb3-4ff8-879a-8938f5483192</t>
  </si>
  <si>
    <t>b54197ea-6ea7-4656-a549-d464dbda8bc1</t>
  </si>
  <si>
    <t>OFFICE LE GARNE PROCESS MA XA 1YRS MATRA VAYO OFFICE JOIN GAREKO.</t>
  </si>
  <si>
    <t>979101d7-c9cb-4e1e-ad11-e1fde65ab225</t>
  </si>
  <si>
    <t>1,7,2,4,5</t>
  </si>
  <si>
    <t>OFFICE LE PROCESS GERDAI XA VAYEKO XINA.</t>
  </si>
  <si>
    <t>0200141f-b5d3-4300-a546-77262692a556</t>
  </si>
  <si>
    <t>7,3,5</t>
  </si>
  <si>
    <t>ee3e5104-7baf-43f5-8274-21529870089b</t>
  </si>
  <si>
    <t>1,7,3,4,5</t>
  </si>
  <si>
    <t>4ccef827-f64c-4c2a-928e-bf82415cfc3b</t>
  </si>
  <si>
    <t>d5b6184a-39a7-4abe-88f1-681a828dbcc1</t>
  </si>
  <si>
    <t>1,3,7,2,5</t>
  </si>
  <si>
    <t>700451f8-5d94-4e63-a920-44aff9c072a7</t>
  </si>
  <si>
    <t>c91d805f-1d1c-4ebe-acdb-cb2b1d64df1e</t>
  </si>
  <si>
    <t>dfcf8db4-e21e-40d4-92c8-54f34cb1af58</t>
  </si>
  <si>
    <t>a5552e48-5da4-4a2b-8d36-6177329f7589</t>
  </si>
  <si>
    <t>f1df826f-c413-4bb2-8e23-757af03c5218</t>
  </si>
  <si>
    <t>81296576-2a48-4650-a73b-715c360e7685</t>
  </si>
  <si>
    <t>6cc71621-6aa1-401c-89e3-12bf467feab7</t>
  </si>
  <si>
    <t>73a5110f-e703-441f-8e73-fe0264ad3112</t>
  </si>
  <si>
    <t>fd0037a5-80b5-45aa-b8c5-02aa44a507aa</t>
  </si>
  <si>
    <t>b43798a2-2542-49b4-9816-5c9cfcb7de88</t>
  </si>
  <si>
    <t>d1071c0c-f74f-4c76-b31b-6c3a1101d197</t>
  </si>
  <si>
    <t>1af0e740-b1e6-4f83-980f-7472a93877b4</t>
  </si>
  <si>
    <t>dbf7e8f4-47c3-4d3c-a6dc-2818b75ad1a8</t>
  </si>
  <si>
    <t>0514a932-4513-4400-ab28-0d73d35582a4</t>
  </si>
  <si>
    <t>25068350-309d-49dc-a515-c8249f9f0233</t>
  </si>
  <si>
    <t>1776bc30-86df-47ab-b615-f640b65e4a0b</t>
  </si>
  <si>
    <t>3ddbb1a1-4c0a-493e-a5b3-915e211e5df5</t>
  </si>
  <si>
    <t>82afb802-7814-461a-af5b-6a114d4439a8</t>
  </si>
  <si>
    <t>986dac05-3283-47d1-82f9-4b19d343e0f3</t>
  </si>
  <si>
    <t>bc5d3991-b39c-4923-b8c8-928ff6a0a825</t>
  </si>
  <si>
    <t>cd2c84ce-f139-46c4-b537-88a54c79ebb7</t>
  </si>
  <si>
    <t>18db4ae5-86d8-49e0-b24c-b64aaebc7fbd</t>
  </si>
  <si>
    <t>3eb5203d-c0d1-48a8-b341-b4c201cbe611</t>
  </si>
  <si>
    <t>f17e98e5-5a8d-4bc4-a447-bc57debaccff</t>
  </si>
  <si>
    <t>c2470048-c73e-4fcd-a229-0783907076bd</t>
  </si>
  <si>
    <t>45b604a0-a69b-44a5-893e-4232708aefe6</t>
  </si>
  <si>
    <t>9b4213f6-17b1-471f-ab72-6fb284f672ca</t>
  </si>
  <si>
    <t>526786fb-f603-43f7-bd2a-b3854f4d5520</t>
  </si>
  <si>
    <t>b4ebc6c5-b575-4014-ac95-b5fd04cf7bea</t>
  </si>
  <si>
    <t>06d39a0c-44a9-475f-8d1d-669581a88575</t>
  </si>
  <si>
    <t>b911d2c5-ffb0-4405-87e1-ae6df30b2707</t>
  </si>
  <si>
    <t>3278c289-c8cf-400e-8a2c-fe8b22986558</t>
  </si>
  <si>
    <t>e165e728-1f5f-4da5-8693-5a73ff63e7b5</t>
  </si>
  <si>
    <t>01c6f37f-1c19-496c-a1f6-d96329ba7a2a</t>
  </si>
  <si>
    <t>ed4232df-6ea9-41b1-a4c9-92ce5a1fb72e</t>
  </si>
  <si>
    <t>53eece7b-7aa6-4d22-ab33-e290c738cd5f</t>
  </si>
  <si>
    <t>e63da22e-36b6-4445-ac42-b6455713cdd2</t>
  </si>
  <si>
    <t>THAHA NA PAYEKO SSF BANAUNA PARXA RA YASKO FAIDA BARE MA THAHA NA VAYEKO</t>
  </si>
  <si>
    <t>6b13aed5-f04a-4162-b7d4-d1a75c75ba3f</t>
  </si>
  <si>
    <t>4e38e751-154c-4c2d-8eb9-3995dd4293ae</t>
  </si>
  <si>
    <t>cffd6575-e724-46cf-9620-2c83b10cd2e6</t>
  </si>
  <si>
    <t>4d509621-3a84-4925-838d-537e0db7bce8</t>
  </si>
  <si>
    <t>58499b69-d22b-4d9e-8246-5a42ac197e8b</t>
  </si>
  <si>
    <t>45418c5b-0d8c-4e95-bc4c-f065877d3ad3</t>
  </si>
  <si>
    <t>PALIKA LE BANAUNU PARXA VANER BANAKO</t>
  </si>
  <si>
    <t>2b8188fa-6da2-444b-98b5-1a8eeda468e5</t>
  </si>
  <si>
    <t>196d4f18-28bc-4994-aa48-ea4085fd66cd</t>
  </si>
  <si>
    <t>PAISA KO ABHAWA VAYER. PRIVETA HOSPITAL HARUMA LAGU NAVAYEKO LE</t>
  </si>
  <si>
    <t>4423e0b9-b3a7-4c58-afc0-2e19806ad252</t>
  </si>
  <si>
    <t>7465f4da-f639-4f47-8875-ada73a97a93b</t>
  </si>
  <si>
    <t>80ea634c-803a-471e-b735-b3ba2f8cabd5</t>
  </si>
  <si>
    <t>4f833571-a402-4409-a84a-70cb5c39c567</t>
  </si>
  <si>
    <t>1e8ac060-0523-44b2-afab-c2f1e0e1e10c</t>
  </si>
  <si>
    <t>3ec94f62-dd14-49bf-b2f7-da94220c1ba5</t>
  </si>
  <si>
    <t>52ac34a1-bc57-4352-8a18-e955fc8fcc6e</t>
  </si>
  <si>
    <t>c6c0d4b5-5fe9-48e6-bbcd-ce96d947fef5</t>
  </si>
  <si>
    <t>db93bae1-ba4c-4de5-ae8a-dcb2f146f713</t>
  </si>
  <si>
    <t>a8720150-68f0-4583-9b09-7d54dc0854e8</t>
  </si>
  <si>
    <t>7e159550-367a-4422-a694-0da6386b0b69</t>
  </si>
  <si>
    <t>0e84226a-3172-46f0-b2a1-8980d452a773</t>
  </si>
  <si>
    <t>4698dc81-9edd-4c14-b2b5-db607d9da75a</t>
  </si>
  <si>
    <t>9be71dd7-c303-49e5-add3-129179650d46</t>
  </si>
  <si>
    <t>35ff98dc-5f4f-4007-b81b-d9da0ec8a72c</t>
  </si>
  <si>
    <t>9fe1904f-5cf7-4fc4-8169-8f206ba8279f</t>
  </si>
  <si>
    <t>d42af399-7fc4-4fdc-bd64-f106be358d85</t>
  </si>
  <si>
    <t>75754554-12fd-4b1d-856c-1535f0e2713e</t>
  </si>
  <si>
    <t>a256b456-e3b9-4773-8af0-cf94a469d6b6</t>
  </si>
  <si>
    <t>995418d8-c41c-45c3-a495-f486fcf54dc9</t>
  </si>
  <si>
    <t>1,7,3,2,4,6</t>
  </si>
  <si>
    <t>c32ce98a-83bb-4a9d-b685-6234d962ccd5</t>
  </si>
  <si>
    <t>f540c823-0a38-45f7-a2ab-f89ed4b46343</t>
  </si>
  <si>
    <t>fe89f4be-7939-4a71-b7c5-aedac8dfd95e</t>
  </si>
  <si>
    <t>d05ad91b-138a-4971-adf2-7a3e190b8d65</t>
  </si>
  <si>
    <t>3130dcdb-b3bf-4df8-a28a-caa9c6deb357</t>
  </si>
  <si>
    <t>3,7,4,5</t>
  </si>
  <si>
    <t>244f187c-4855-4352-80e3-ad7257bdbef5</t>
  </si>
  <si>
    <t>131a830d-08be-4e6f-9892-cfa5fb56e832</t>
  </si>
  <si>
    <t>219984d0-de7c-4249-8e86-5d271b241773</t>
  </si>
  <si>
    <t>547040b9-1079-4cda-8b03-834aa13949ba</t>
  </si>
  <si>
    <t>ec77fb99-1db9-4fec-974b-a78848504df5</t>
  </si>
  <si>
    <t>1,4,7,2,3,5,6</t>
  </si>
  <si>
    <t>c24f18fa-eb4b-414d-b2d6-92eed9e74994</t>
  </si>
  <si>
    <t>80d10848-0655-4e21-af49-0da5ff74e94b</t>
  </si>
  <si>
    <t>1,7,3,2,4,96,5,6</t>
  </si>
  <si>
    <t>e474cec5-c58a-4212-86ab-b31848fa19a5</t>
  </si>
  <si>
    <t>3aecb91a-a154-4d03-a654-9fe1a122b54a</t>
  </si>
  <si>
    <t>b9e4f725-a180-4151-9ad6-a9829de993d6</t>
  </si>
  <si>
    <t>5328351b-c0b9-42db-be68-ff434d81ba47</t>
  </si>
  <si>
    <t>5929e8e1-086c-4158-bf0d-4ccd0b18a4ce</t>
  </si>
  <si>
    <t>c5847474-047f-4dea-ae01-e5c09585c32f</t>
  </si>
  <si>
    <t>2c650208-9d25-426b-8314-247f5de04079</t>
  </si>
  <si>
    <t>6eaac486-5ca2-42ce-9603-7d25ccd6f80a</t>
  </si>
  <si>
    <t>84598d4e-2da9-4921-a132-f7a62a5923d0</t>
  </si>
  <si>
    <t>dd3954e9-b8f8-4bdc-86a9-b364c7889f8c</t>
  </si>
  <si>
    <t>3,4,2</t>
  </si>
  <si>
    <t>6e8a001b-99b9-4739-9743-e1fe8d5127ea</t>
  </si>
  <si>
    <t>4a855b2e-5ae7-4f17-bcdb-bb7857723e0e</t>
  </si>
  <si>
    <t>24429450-7924-4189-8cb1-1190a42fa377</t>
  </si>
  <si>
    <t>560fc2ed-8dda-4a81-bec3-08ba15edafe1</t>
  </si>
  <si>
    <t>20%SCHOOL 11% AAFULA</t>
  </si>
  <si>
    <t>c3d83945-a495-43e2-8179-7bf2b9b39819</t>
  </si>
  <si>
    <t>e2103c32-9b07-490f-8111-045881bf3858</t>
  </si>
  <si>
    <t>1f853389-da18-4513-8855-68dd9f64f6e9</t>
  </si>
  <si>
    <t>bed65f5f-81a6-4212-98be-5892549acf8d</t>
  </si>
  <si>
    <t>20b56f21-0e9c-45d9-939b-1021e9b3f25d</t>
  </si>
  <si>
    <t>f930a696-e29d-4245-b718-519571fbe6ce</t>
  </si>
  <si>
    <t>11% AAFNAI BAKI OFFICELE</t>
  </si>
  <si>
    <t>2a844aeb-4585-4e4d-b317-1294ddfe704c</t>
  </si>
  <si>
    <t>11% AAFNAI BAKI SCHOOL LE</t>
  </si>
  <si>
    <t>40e81b20-62f5-4f24-a308-7ab05b39ed01</t>
  </si>
  <si>
    <t>9fd5c679-802c-4ab5-be55-bcedd370eaf5</t>
  </si>
  <si>
    <t>f024f668-cf11-4ebc-8cd6-24817a6bb24b</t>
  </si>
  <si>
    <t>7d8bca37-19a0-4b72-9de1-09dbab9754f6</t>
  </si>
  <si>
    <t>ecc8303c-c56a-492b-b737-914b3a0f4e1e</t>
  </si>
  <si>
    <t>725257f6-bd54-4e4a-8985-7515fbd0f65f</t>
  </si>
  <si>
    <t>e3620181-c6c4-4c72-a7d5-e28f3abf75d1</t>
  </si>
  <si>
    <t>3fca41f2-adfd-4356-8c00-2a1b0c9dfaf2</t>
  </si>
  <si>
    <t>06e1cc0b-fb09-46a6-8178-55df73a5ad13</t>
  </si>
  <si>
    <t>1,3,2,7,4,6,5</t>
  </si>
  <si>
    <t>20a6d71f-f1aa-4bf1-b396-78055d0aded4</t>
  </si>
  <si>
    <t>0d122c61-4a79-4eb8-9cb4-7d7c535ba783</t>
  </si>
  <si>
    <t>da9fd928-317c-434f-86c7-a1b41f71bf68</t>
  </si>
  <si>
    <t>d19d92d3-4640-475a-8686-95b8fe78620c</t>
  </si>
  <si>
    <t>0d00f1ae-b2f6-4e9f-aa25-a03aa560119a</t>
  </si>
  <si>
    <t>817ee771-1952-427c-9c43-22025d0253b4</t>
  </si>
  <si>
    <t>6b77a5be-4ad6-48b6-b587-4c08349993f9</t>
  </si>
  <si>
    <t>9c8f0ac3-dc75-4b9b-a014-55aad5f81890</t>
  </si>
  <si>
    <t>cce30305-e99d-40a5-8c96-2998b7dc01c1</t>
  </si>
  <si>
    <t>b87cf70d-16b3-4122-8f7b-cfaff6d28db7</t>
  </si>
  <si>
    <t>b71b1f37-44cc-48a1-9d45-87917333c896</t>
  </si>
  <si>
    <t>397ccdf0-f89b-4430-8928-70b695b18ac6</t>
  </si>
  <si>
    <t>ddcd897b-829e-4a6b-a243-d2003a880fb4</t>
  </si>
  <si>
    <t>f6e9dd71-5f71-4018-918d-42cd42ae4089</t>
  </si>
  <si>
    <t>341cc88e-6aab-41a1-ab07-06b273b0feb8</t>
  </si>
  <si>
    <t>efbfffe4-f790-4395-93c2-bc0151199064</t>
  </si>
  <si>
    <t>bc873d82-252d-490d-8413-1eba36b50467</t>
  </si>
  <si>
    <t>694952d4-9e2b-4b12-b95f-5c77bbcfe252</t>
  </si>
  <si>
    <t>1,2,4,5,3</t>
  </si>
  <si>
    <t>b513229e-32f5-4949-b79c-eb384d617bb6</t>
  </si>
  <si>
    <t>855f68c9-f105-4d84-b73c-3c9372e3074d</t>
  </si>
  <si>
    <t>305fcdef-ae4d-4691-8a22-12b448304cf3</t>
  </si>
  <si>
    <t>2362fdff-e736-4feb-89da-04c48b9f8e40</t>
  </si>
  <si>
    <t>793fddc2-4e4b-4246-b3bc-28bad835d027</t>
  </si>
  <si>
    <t>bc528bfe-0958-4b23-aea0-bf1ad895a8d3</t>
  </si>
  <si>
    <t>7b892f6b-94a3-4f05-b3e0-aaea09e44bb3</t>
  </si>
  <si>
    <t>6a349f4b-c486-470e-97d6-4f1e1383318b</t>
  </si>
  <si>
    <t>587d543e-1bdc-417c-a80b-0fa9cbe0b02e</t>
  </si>
  <si>
    <t>35f93ac5-6452-4e51-a24f-26f169629414</t>
  </si>
  <si>
    <t>8ddc4a75-803b-42c6-863d-59f7bc78ba7f</t>
  </si>
  <si>
    <t>df6305b0-047b-4dc3-8225-445546dbe79a</t>
  </si>
  <si>
    <t>d04a265c-bf6b-40ae-b94f-e8fa0deb8b45</t>
  </si>
  <si>
    <t>c22c75a9-e062-4681-b9ae-d095c5baddeb</t>
  </si>
  <si>
    <t>4d688ebc-eafb-4e87-baf5-b10ef86d6cc0</t>
  </si>
  <si>
    <t>96f5f42e-3a6f-4de5-aceb-e200fa9c8619</t>
  </si>
  <si>
    <t>7c391b22-f9e9-4c8e-b76d-5d6ddacdec03</t>
  </si>
  <si>
    <t>96e85f0c-0c1b-401d-9878-10fa8162a2ae</t>
  </si>
  <si>
    <t>OFFICE KO KARMACHARI HARULE NAGERKO</t>
  </si>
  <si>
    <t>15296746-b662-4be3-958f-745d8287ca5f</t>
  </si>
  <si>
    <t>SCHOOL LE</t>
  </si>
  <si>
    <t>2bdd4f68-f491-4176-9e09-db2eb55d3cf3</t>
  </si>
  <si>
    <t>2db8a804-d393-44b4-bf87-ce35c37f7ce6</t>
  </si>
  <si>
    <t xml:space="preserve"> BAGESHWARI ACADEMY PVT LTD</t>
  </si>
  <si>
    <t>e6382639-bec8-411b-86d9-96956976efa5</t>
  </si>
  <si>
    <t>1a6d333e-9da9-4c89-8c1c-dc6824a7a200</t>
  </si>
  <si>
    <t>60eff54a-1c25-4c6f-bc13-73c97cea30ba</t>
  </si>
  <si>
    <t>JAGIR THAI NAVAYEKO KARAN</t>
  </si>
  <si>
    <t>e20f12d6-9472-4232-a451-ca97872642ac</t>
  </si>
  <si>
    <t>230a5b9e-abfb-445c-9e5e-d7bbdeb25614</t>
  </si>
  <si>
    <t>c2f2f441-5b6a-4d70-b3f0-8a5d90249435</t>
  </si>
  <si>
    <t>7203e045-085b-41a9-9d44-63b26a486ec4</t>
  </si>
  <si>
    <t>7cc133c6-a985-40bf-a8ef-94d7d505e1b2</t>
  </si>
  <si>
    <t>cf72101d-d4ba-482a-b682-72c144f4c6a0</t>
  </si>
  <si>
    <t>250729b1-5b8f-47cc-b66c-2e70048d7941</t>
  </si>
  <si>
    <t>d8c187bc-6ab7-4a89-9884-f98f91c2f40e</t>
  </si>
  <si>
    <t>a441b901-2b55-4ce1-86ba-8384ae9dc940</t>
  </si>
  <si>
    <t>1aa7172b-7b76-459b-be70-a24e40be0202</t>
  </si>
  <si>
    <t>f3e66826-9d28-456e-9df0-20c552f51da3</t>
  </si>
  <si>
    <t>37c14f3e-ad95-407e-94e1-62b34d17b1f3</t>
  </si>
  <si>
    <t>ca06fe52-d1f9-4180-8c7f-2ddf2bcc9e6d</t>
  </si>
  <si>
    <t>98e9c195-5f1b-4ff2-89be-d210cfbf04e4</t>
  </si>
  <si>
    <t>10fb58ef-6769-42c6-bdf3-9be1963f6b8e</t>
  </si>
  <si>
    <t>a024c67e-5cb9-436d-a6a6-36d100deddb6</t>
  </si>
  <si>
    <t>819e5e5e-b253-4bcc-938d-50e0a2af5483</t>
  </si>
  <si>
    <t>20c4157b-f429-4d50-84f1-c6cd84747af2</t>
  </si>
  <si>
    <t>f4d4a851-5e25-427d-8bc1-d75bd3197873</t>
  </si>
  <si>
    <t>4abf0bfc-44de-4b4a-8a78-703e207b4481</t>
  </si>
  <si>
    <t>a5ffc94b-3549-4b83-9ff2-05ced84c5384</t>
  </si>
  <si>
    <t>9f5a8308-3465-4cf7-baf6-af1cd3ec044e</t>
  </si>
  <si>
    <t>1,6,3,2</t>
  </si>
  <si>
    <t>9ac3e5e1-062d-4ca3-b3f5-bd0143b43705</t>
  </si>
  <si>
    <t>67aaf28a-2602-4776-a3d6-ae1276c44d91</t>
  </si>
  <si>
    <t>88867e37-3f1e-48a5-8fa2-e150b3c0311c</t>
  </si>
  <si>
    <t>22eaceea-9ed9-4b66-be93-d9f817766b88</t>
  </si>
  <si>
    <t>b21e9c03-e14c-41bf-a8a1-27f7f734f14a</t>
  </si>
  <si>
    <t>58833cd8-276d-40c3-8d51-b1dbf1c517c1</t>
  </si>
  <si>
    <t>788902c1-be46-4fe1-b59e-a34f45da76d3</t>
  </si>
  <si>
    <t>93ea0966-651d-440a-a667-ba50b0f23c70</t>
  </si>
  <si>
    <t>80dca606-7895-4491-ac76-2c6d98f9f54f</t>
  </si>
  <si>
    <t>caa281e5-5269-4421-a2fc-008b253acaad</t>
  </si>
  <si>
    <t>11fb4526-b4d2-4d7c-a229-b048359f129a</t>
  </si>
  <si>
    <t>b941397d-73d5-474e-ab01-89b426367616</t>
  </si>
  <si>
    <t>dd275a07-fe5e-4cbe-a591-f394bb634fbe</t>
  </si>
  <si>
    <t>42d3c76e-729a-4c29-85ae-c28639fed3e0</t>
  </si>
  <si>
    <t>1,3,5,2,4</t>
  </si>
  <si>
    <t>f7b8f0a4-f52a-400e-b24c-9acb81da8d46</t>
  </si>
  <si>
    <t>fafceded-58b4-4656-a50f-84dba133028c</t>
  </si>
  <si>
    <t>4202cf8f-b9b6-4810-84bc-c56d101af40e</t>
  </si>
  <si>
    <t>f59235c7-6bb2-4dfe-aeaf-86ce0ed2307b</t>
  </si>
  <si>
    <t>4,1,2</t>
  </si>
  <si>
    <t>11% AAFNAI 20% OFFICELE</t>
  </si>
  <si>
    <t>3309a1fc-22df-44be-a476-073010550821</t>
  </si>
  <si>
    <t>8673ab55-74ba-438e-a41c-0855a7c761e4</t>
  </si>
  <si>
    <t>812d9689-d146-4140-937e-6de2d520cc6a</t>
  </si>
  <si>
    <t>dfc24ce8-9065-4d85-8a52-701da01d451b</t>
  </si>
  <si>
    <t>f08ccadd-e285-4ee2-9b3f-9eab200a25d7</t>
  </si>
  <si>
    <t>c16af29a-9814-4d50-be33-fb4f2efbebed</t>
  </si>
  <si>
    <t>9c24a918-3d7e-46b3-91c2-3631725ecffb</t>
  </si>
  <si>
    <t>8d430a28-3d1b-480c-872c-58bcc2a3700e</t>
  </si>
  <si>
    <t>22936b6a-3882-4c1d-8650-6453fd21fc1b</t>
  </si>
  <si>
    <t>62ef43ef-5329-4f84-9ccf-7877e2c4ae2a</t>
  </si>
  <si>
    <t>1c005d38-9bd0-49a3-8928-397a37ea553f</t>
  </si>
  <si>
    <t>3,1,6,2</t>
  </si>
  <si>
    <t>a0627515-17cf-4571-9af9-5ad3bc93b7c2</t>
  </si>
  <si>
    <t>d7558fc3-016f-466b-9c1d-ff4c19593297</t>
  </si>
  <si>
    <t>f34dfa64-d92e-4767-80f0-1c79c17b79d1</t>
  </si>
  <si>
    <t>20eafa70-6008-4ea8-a46e-b9a180a8ed69</t>
  </si>
  <si>
    <t>6b8353c9-dc9b-4f40-8064-e2be017a5591</t>
  </si>
  <si>
    <t>fd0a9c56-13a9-4a54-bfa9-c4c67aace4db</t>
  </si>
  <si>
    <t>781ca324-c0b3-41a2-98e4-58fe5268cb6d</t>
  </si>
  <si>
    <t>06</t>
  </si>
  <si>
    <t>57c5e6e9-cecf-453b-8021-024c659f7b31</t>
  </si>
  <si>
    <t>a45d8643-b581-48f8-a5e9-415801a3221f</t>
  </si>
  <si>
    <t>2,1,4,3</t>
  </si>
  <si>
    <t>10% AAFAILE ARU OFFICE LE</t>
  </si>
  <si>
    <t>139f5ca9-7767-4959-82be-1f98a5dac735</t>
  </si>
  <si>
    <t>94381e73-c738-487b-8371-1532ebad1e2b</t>
  </si>
  <si>
    <t>935607be-f04c-41f6-9952-385221188db9</t>
  </si>
  <si>
    <t>1904fdbe-49f9-492d-be2a-b0e118433789</t>
  </si>
  <si>
    <t>a5755ae5-ad28-4650-916f-19e904101f99</t>
  </si>
  <si>
    <t>66146b08-26b8-4667-aa5b-76d6140e2901</t>
  </si>
  <si>
    <t>GARNE PROCESS MA XU GARXU</t>
  </si>
  <si>
    <t>961eaa13-49a9-46e9-bb29-461106614ebc</t>
  </si>
  <si>
    <t>e15e347b-3103-4c0c-996b-52defd0e73ca</t>
  </si>
  <si>
    <t>b8e317fe-b56f-46d8-a27a-58a94852ae2c</t>
  </si>
  <si>
    <t>67629725-7c77-44b3-a2b5-f70c2dacc068</t>
  </si>
  <si>
    <t xml:space="preserve"> OFFICE LE AAFNU SALARIE BATA PAISA DEYAKO</t>
  </si>
  <si>
    <t>44435283-6150-4f91-ac00-b6fc55ee033e</t>
  </si>
  <si>
    <t>1,3,4,7</t>
  </si>
  <si>
    <t>f5c19cb1-204e-4e4b-8658-4a39fbc28126</t>
  </si>
  <si>
    <t>3,2,7,4,5</t>
  </si>
  <si>
    <t>4ae835e8-a068-4e13-8d70-ff93f1777c9e</t>
  </si>
  <si>
    <t>71010615-0c5f-4dea-9ac7-ae5a6598bc85</t>
  </si>
  <si>
    <t>00a222ff-a569-4119-9bfb-9e73c80397b0</t>
  </si>
  <si>
    <t>f1585741-872e-49f7-b55e-b7c93e87fa0c</t>
  </si>
  <si>
    <t>eb89c3ad-4f82-4ff4-ab0a-2b5cfe3cf7c9</t>
  </si>
  <si>
    <t>a03fc608-af53-4c59-9bd4-5d0c6af7d290</t>
  </si>
  <si>
    <t>41327dc3-a87f-4db7-9791-2c34b476730e</t>
  </si>
  <si>
    <t>855c0c6f-7f32-450e-8b97-8c33bcd8e066</t>
  </si>
  <si>
    <t>b53d196f-cfb3-43f7-b46f-9fb39a156289</t>
  </si>
  <si>
    <t>0d2d64f6-bf92-456a-a5dd-26f8fa1cf9b5</t>
  </si>
  <si>
    <t>582d9235-0d8b-4996-86e7-8ff2a1fe0150</t>
  </si>
  <si>
    <t>0ac89009-95a9-4501-bf92-e15581faf024</t>
  </si>
  <si>
    <t>e2889edf-cb43-4228-af38-fd217c3272ec</t>
  </si>
  <si>
    <t>8e7297f8-27cb-4a7f-866f-195c5803f439</t>
  </si>
  <si>
    <t>4036da7b-edaf-41fa-87bf-ee55cadd9a36</t>
  </si>
  <si>
    <t>fa2c7317-e9cd-4ecb-8553-6f848b5f18d8</t>
  </si>
  <si>
    <t>d43ec80c-003c-4452-9d1c-859e3c8a1497</t>
  </si>
  <si>
    <t>56781e6a-399e-4f3f-9b30-cff45718ba42</t>
  </si>
  <si>
    <t>353f4e39-1c88-48b1-b30e-2cee255718a8</t>
  </si>
  <si>
    <t>9ff04d24-5032-475c-bdd0-1a67b13158ac</t>
  </si>
  <si>
    <t>601055ad-3605-4679-8936-d5bf6c8f348b</t>
  </si>
  <si>
    <t>361f9249-0780-4d4d-8d7f-b9f6c994f2c2</t>
  </si>
  <si>
    <t>9b3ee4ea-5886-4518-8b81-aead000c4381</t>
  </si>
  <si>
    <t>2b930443-b0b9-4ce8-933f-3f111172e78f</t>
  </si>
  <si>
    <t>4d2cc213-3efc-47d0-8176-5883b9959009</t>
  </si>
  <si>
    <t>437d5098-077d-4590-9c58-193236212bc2</t>
  </si>
  <si>
    <t>032716e2-12a5-4e61-9bdc-81dbff23f14e</t>
  </si>
  <si>
    <t>190de72d-68ee-42bc-bd26-4080977b7d52</t>
  </si>
  <si>
    <t>66c3989a-f9ce-42a3-8e6a-4bf5e5b44cbf</t>
  </si>
  <si>
    <t>1e22ebd3-393b-40c3-81bc-237b4b5b06f1</t>
  </si>
  <si>
    <t>63b92e63-758c-4fe3-81b8-586e23979027</t>
  </si>
  <si>
    <t>abdb43a5-5e7e-4a4c-8cb8-95abdd8b599d</t>
  </si>
  <si>
    <t>e7e3f935-a105-4819-b71f-a29a2a6527fe</t>
  </si>
  <si>
    <t>b9945719-8c43-447d-8a66-1cadfac2badc</t>
  </si>
  <si>
    <t>5696ff40-b9a9-4b58-b117-5adfb4142904</t>
  </si>
  <si>
    <t>8c1fedca-96a9-470f-b859-9e540dc8b88d</t>
  </si>
  <si>
    <t>c04004cb-f10e-4038-808a-ccd0f66de452</t>
  </si>
  <si>
    <t>06f977e1-ef36-4d6a-8de3-d44c7a853877</t>
  </si>
  <si>
    <t>ef58f23a-0e19-4db8-af43-6d7fd6872b10</t>
  </si>
  <si>
    <t>28f838dd-719f-49e4-8f03-8ae376b29988</t>
  </si>
  <si>
    <t>b322269c-61c2-46af-8594-344229910e1d</t>
  </si>
  <si>
    <t>86bdd51b-9126-44b8-8964-815e1db6aabd</t>
  </si>
  <si>
    <t>SSF KO BAREMA THA CHHAINA</t>
  </si>
  <si>
    <t>85fec7ca-74fb-4af9-8195-e14c5a5529c1</t>
  </si>
  <si>
    <t>TESTO DIRGHA ROGE KEHE N BHAYAR</t>
  </si>
  <si>
    <t>530b76d6-0dee-4575-a02f-66fb734d62dd</t>
  </si>
  <si>
    <t>814cfd62-d563-47ac-8ea5-f947a3d37df3</t>
  </si>
  <si>
    <t>4deadc21-ce16-4cdf-a054-6e59608ff142</t>
  </si>
  <si>
    <t>10% AFULEY BAKI OFFICE LEY</t>
  </si>
  <si>
    <t>a8be7088-1d74-4220-a6e9-d0cc4e550044</t>
  </si>
  <si>
    <t>b0ed4faa-eff4-4c4d-abba-d5a22a4f15da</t>
  </si>
  <si>
    <t>37b209cd-f693-4326-a538-09816cfbc3f0</t>
  </si>
  <si>
    <t>11% AFAI BAKI OFFICE LEY</t>
  </si>
  <si>
    <t>a80e9892-5ab2-447b-a347-6afb60bb7917</t>
  </si>
  <si>
    <t>9245864f-b9eb-4053-9744-f09cf5e58567</t>
  </si>
  <si>
    <t>10% AFULEY BAKI OFFICE BATA</t>
  </si>
  <si>
    <t>f8260ae8-4d84-404a-8e84-7a477c496f57</t>
  </si>
  <si>
    <t>11% AFAILEY BAKI OFFICE BATA PAYMENT</t>
  </si>
  <si>
    <t>e128c5fa-1e3f-4c0d-8b04-f85a86c549cc</t>
  </si>
  <si>
    <t>11% AFAI BAKI OFFICE</t>
  </si>
  <si>
    <t>3f8adc8a-e1ac-4532-a93a-4f8eececbfc3</t>
  </si>
  <si>
    <t>11%AFAI BAKI OFFICE</t>
  </si>
  <si>
    <t>6fd82efb-71a1-46a7-986d-6d6f5bd8d72f</t>
  </si>
  <si>
    <t>4d2b1715-bc94-4d91-8e5e-b3e0ebe12de7</t>
  </si>
  <si>
    <t>334709e3-91af-4ccf-b40d-ab47d074fb00</t>
  </si>
  <si>
    <t>f18b06eb-fe59-4550-ba22-ecd30efcc421</t>
  </si>
  <si>
    <t>ba1cb7c9-949b-4e5f-913f-761518313453</t>
  </si>
  <si>
    <t>JHANJHATILO BHAYARA</t>
  </si>
  <si>
    <t>6ce7164e-1c9e-4b3f-9c04-33452685484a</t>
  </si>
  <si>
    <t>e641a760-b5bb-4997-8b09-f82483f3c4db</t>
  </si>
  <si>
    <t>AABASYAK ABHAYARA</t>
  </si>
  <si>
    <t>a8c132bd-609f-46c6-ba8d-2444cf5babe0</t>
  </si>
  <si>
    <t>3,2,1,6,4,5</t>
  </si>
  <si>
    <t>OFFICE LE 20% AAFULE 11%</t>
  </si>
  <si>
    <t>9957fe34-05be-4a63-bb0d-56181415607a</t>
  </si>
  <si>
    <t>OFFICE LE 20%</t>
  </si>
  <si>
    <t>3b78426c-851a-4166-aa92-70dac28fcafa</t>
  </si>
  <si>
    <t>SAVING HUNE BHAYARA</t>
  </si>
  <si>
    <t>d8404a89-bc20-462f-87ff-e279cd1f0f1d</t>
  </si>
  <si>
    <t>b988196d-596a-43ac-b239-9acea33b47c9</t>
  </si>
  <si>
    <t>PACHHIKO LAGI PAISA BACHAT HUNE DEKHRA</t>
  </si>
  <si>
    <t>92494737-6527-475b-9a92-728efdcce818</t>
  </si>
  <si>
    <t>5d49d88f-8556-4fcb-a923-5745c69e93c6</t>
  </si>
  <si>
    <t>7124786e-aeb0-4316-ac68-41de8af2206e</t>
  </si>
  <si>
    <t>6a68dd1c-6779-4ea1-bee6-406b96bba539</t>
  </si>
  <si>
    <t>bb97032c-a9ef-4d2d-926d-bbb818d3924d</t>
  </si>
  <si>
    <t>SSF KO BAREMA KHASAI BUJHEKO CHHAINA</t>
  </si>
  <si>
    <t>caeaa754-4d17-4905-b763-cc0ad3786dbf</t>
  </si>
  <si>
    <t>aa218e40-1272-4464-b27f-363d14565db2</t>
  </si>
  <si>
    <t>COMPANY LE SAHABHAGI NABANAYARA</t>
  </si>
  <si>
    <t>39ff06cc-2874-4abc-a477-28a70d833e5f</t>
  </si>
  <si>
    <t>ICHYAA CHHA JANA K K MILIRAHEKO XAINA</t>
  </si>
  <si>
    <t>96677eaa-20c6-4fea-984d-55c2fdba3ba8</t>
  </si>
  <si>
    <t>SCHOOL</t>
  </si>
  <si>
    <t>67b1b6d0-1ac6-429d-bd49-6b19912bc083</t>
  </si>
  <si>
    <t>43acced1-69db-4966-af39-f4f22dda92eb</t>
  </si>
  <si>
    <t>b531b398-42a5-4ae8-b808-d3d55632ecfb</t>
  </si>
  <si>
    <t>dca1a8c8-bb6e-46da-886b-8b67520343d5</t>
  </si>
  <si>
    <t>2d78c662-8c0c-455b-a876-13c38d3daa2e</t>
  </si>
  <si>
    <t>d32ba8c9-9f4a-4803-a975-8ab4640cbc0f</t>
  </si>
  <si>
    <t>c10a7e40-8160-47e9-9c3e-527a0d942811</t>
  </si>
  <si>
    <t>2dc95032-61be-46c2-8460-62adc3405e29</t>
  </si>
  <si>
    <t>SSF HUNCHA BHANNE TAHA N BHAYAR</t>
  </si>
  <si>
    <t>76564c5a-a00a-427d-93bd-3d3243904019</t>
  </si>
  <si>
    <t>SSF FAIDA HARU THA N BHAYAR</t>
  </si>
  <si>
    <t>cd035676-06dc-430f-8e6c-6e51d39cebd2</t>
  </si>
  <si>
    <t>4d67b565-cc7e-4743-a8ba-0287e47541e1</t>
  </si>
  <si>
    <t>BADHI SAMAYA KURNU PARNE BHAYARA</t>
  </si>
  <si>
    <t>cd98aeb7-8b20-45b4-88ba-bde90ce4561e</t>
  </si>
  <si>
    <t>2615f947-2be1-4897-a41d-5e999f1cde59</t>
  </si>
  <si>
    <t>d2a4c77d-b345-48b9-80ea-fc318716b69d</t>
  </si>
  <si>
    <t>1dc3e920-9583-4d07-8674-bcf3a6d56e61</t>
  </si>
  <si>
    <t>474a5e64-e5fb-49ae-b805-0f8ccba3f915</t>
  </si>
  <si>
    <t>78ad09c9-34d7-4fe2-ae52-40e211825cb3</t>
  </si>
  <si>
    <t>8dd557c4-d4c3-4cc3-ae34-7e89df55a578</t>
  </si>
  <si>
    <t>cedbaeb1-89c0-4fba-bd2a-c1534855f5a2</t>
  </si>
  <si>
    <t>fd80276b-027d-4852-8820-f77bed7be093</t>
  </si>
  <si>
    <t>1990753b-4f8e-4a43-935d-dee382c46429</t>
  </si>
  <si>
    <t>0fca0068-42ad-4561-be14-55f9ad1277a4</t>
  </si>
  <si>
    <t>c99723a0-9fa9-454f-a728-1bd753ca16a7</t>
  </si>
  <si>
    <t>41aafbeb-2f98-43ae-a482-e93027268ae8</t>
  </si>
  <si>
    <t>bac4e201-b07a-48d9-b1d7-7b258b086065</t>
  </si>
  <si>
    <t>238349de-b0c7-489d-b4dd-214ece88c88d</t>
  </si>
  <si>
    <t>1,4,2,6</t>
  </si>
  <si>
    <t>64899339-f37d-4852-abe5-75c0ed29b602</t>
  </si>
  <si>
    <t>a3781949-8350-4318-ae50-c575ed1d37dc</t>
  </si>
  <si>
    <t>ENGAGE HUNE SATHIHARU LE BHANEKO TETI RAMRO CHHAINA RE PENSON UPACHAR BHANER</t>
  </si>
  <si>
    <t>8664f6de-4216-4c21-b158-beb60c32c76c</t>
  </si>
  <si>
    <t>M LAI YO SSF BHANEKO K HO TAHA PANI CHHAINA</t>
  </si>
  <si>
    <t>6c4e5466-e4ba-4e13-8a7e-2f7de596063f</t>
  </si>
  <si>
    <t>a7299c18-40b8-4d9c-9b48-bdc0f25f1a6f</t>
  </si>
  <si>
    <t>f58c36f7-8e49-41c5-a9a0-b9270de2a3a3</t>
  </si>
  <si>
    <t>29ce3b68-f317-4c11-afa1-079c10f916d1</t>
  </si>
  <si>
    <t>add7b87d-6739-4c08-8039-111e1c29989d</t>
  </si>
  <si>
    <t>a2b05e41-9966-4067-a323-db427b09bb96</t>
  </si>
  <si>
    <t>fcd3a2be-e16d-4beb-be96-6683d5f9d5f0</t>
  </si>
  <si>
    <t>9f4e5806-a7d8-4a3b-812b-c0825a82ebfe</t>
  </si>
  <si>
    <t>b935df4a-e0ea-4e42-9e37-b78fca26a4e7</t>
  </si>
  <si>
    <t>76928363-1033-40b9-84d8-e5e84e105608</t>
  </si>
  <si>
    <t>04371a44-0d20-460d-98b1-e9840ab787fc</t>
  </si>
  <si>
    <t>1b477d7f-5ed0-43c0-bfd0-9d8c5f6431e9</t>
  </si>
  <si>
    <t>d40a0f79-4de3-48a7-9897-e3f5925b1786</t>
  </si>
  <si>
    <t>5d2ee6bf-bf9d-4a48-bc74-1a2adb7ca951</t>
  </si>
  <si>
    <t>8327ce7e-1937-43ac-8ca8-d2d8b5c4eee6</t>
  </si>
  <si>
    <t>619e7897-fbc5-41d7-8e7f-c00c17e6ac1e</t>
  </si>
  <si>
    <t>3b2e962f-dcd1-4b93-bb44-a21afc5e5bc0</t>
  </si>
  <si>
    <t>1f92f29a-29ab-4274-a426-ff0580a342f4</t>
  </si>
  <si>
    <t>86223f66-6dc5-454d-ad1f-2bdf9e778745</t>
  </si>
  <si>
    <t>74d9277b-a857-4065-afd0-5f6cb5178979</t>
  </si>
  <si>
    <t>d5a991bc-afdd-49db-bb69-4f08343d0405</t>
  </si>
  <si>
    <t>4dc99ec6-8a39-4c97-91f5-1b2b24d7dc79</t>
  </si>
  <si>
    <t>3d52eb8e-e2de-4ada-ba33-38efca831b3e</t>
  </si>
  <si>
    <t>BIMA GARNE KO HO KASARI GARNE KE THAHA NABHAYAR .BIMA KO FAIDA NI THAHA THIYAN</t>
  </si>
  <si>
    <t>22e512b7-9c16-41e7-926d-b8bff051d8aa</t>
  </si>
  <si>
    <t>31a8a84b-8a66-4752-9783-02e2dfa9bb40</t>
  </si>
  <si>
    <t>0eff21da-ce58-4fe0-a758-fcbd3b8df20f</t>
  </si>
  <si>
    <t>2db72c8b-933b-40dc-a83b-84372048ef68</t>
  </si>
  <si>
    <t>392df692-ecd5-4396-946b-190695aca413</t>
  </si>
  <si>
    <t>ebceacee-4789-4608-8bfb-433a5bfe1f05</t>
  </si>
  <si>
    <t>ce9cfc67-9cb1-4497-a1cc-1da50f5aa381</t>
  </si>
  <si>
    <t>faa1e6ab-1500-4272-a990-77e9a7807dd2</t>
  </si>
  <si>
    <t>2eebc669-2ad8-427c-9eca-9a03638a3138</t>
  </si>
  <si>
    <t>3db4b578-f011-4653-9b7d-590d499b3fc7</t>
  </si>
  <si>
    <t>1703d713-0284-4cd9-b89c-bce1ec7a28d0</t>
  </si>
  <si>
    <t>04011bb3-18bd-494d-9417-4d1de0e34f59</t>
  </si>
  <si>
    <t>7c8e2495-5337-40a4-8162-1b663889fd61</t>
  </si>
  <si>
    <t>f6761c5c-1544-4539-8a77-8f730d2aefbf</t>
  </si>
  <si>
    <t>748c9110-5573-4e3a-ab59-aee3c9681aef</t>
  </si>
  <si>
    <t>e6b52f1c-b8e3-425e-87bc-5622ecd99ac6</t>
  </si>
  <si>
    <t>d2b64781-9113-4124-a1c2-bc010d600063</t>
  </si>
  <si>
    <t>6a806dc1-09e7-4354-94fd-2604fac54fe3</t>
  </si>
  <si>
    <t>f0c7c239-c93d-45d3-b091-35a6db67d32f</t>
  </si>
  <si>
    <t>91e0f9f0-6996-4c74-8b7c-6e1035ce9392</t>
  </si>
  <si>
    <t>ab6a80df-6bed-4d5e-8c70-3bf40c578855</t>
  </si>
  <si>
    <t>3760b939-d20a-4970-842f-3fde2e0213cd</t>
  </si>
  <si>
    <t>SSF KO FAIDA HARU THA NBHAYAKO LE</t>
  </si>
  <si>
    <t>af2efbc7-a828-440f-acda-7dc0b43cd8b8</t>
  </si>
  <si>
    <t>928d6d78-54d0-49b6-89cf-9ddf27124847</t>
  </si>
  <si>
    <t>OFFICE BATA SSF GAREDEYA HAME GARNA CAHANCHUM R SSF KO BAREMA JANKARI NE CHHAINA</t>
  </si>
  <si>
    <t>aa1a0e90-1d31-4840-93fa-da3b0e78a3c6</t>
  </si>
  <si>
    <t>a405484a-0552-4f19-88d4-dc1f831a4df6</t>
  </si>
  <si>
    <t>0803a4a4-8858-4abb-816c-dd0c1e17226b</t>
  </si>
  <si>
    <t>4f306ee1-6b4d-4fc5-b977-9405389d0e8c</t>
  </si>
  <si>
    <t>OFFICE AND SELF</t>
  </si>
  <si>
    <t>c98b8b3e-feca-4405-acdf-72e1cef98c92</t>
  </si>
  <si>
    <t>20045321-291a-4cb5-8de1-cbc1b071d09a</t>
  </si>
  <si>
    <t>06525252-740e-44b8-bc41-d9e30dfd4789</t>
  </si>
  <si>
    <t>08944f97-dd3b-409c-9c8e-5a305ee6200f</t>
  </si>
  <si>
    <t>31b18d94-928c-4c88-9331-a57860a54c73</t>
  </si>
  <si>
    <t>6873b729-5051-40d9-9370-2ff2c0ed7b8b</t>
  </si>
  <si>
    <t>a58e5a43-145f-4449-a7ac-bdbc0d6d49ee</t>
  </si>
  <si>
    <t>e8b2a99e-69cf-423e-b197-967cfc0c18da</t>
  </si>
  <si>
    <t>d1bff4ae-23ef-4541-95dd-67012d36d9d9</t>
  </si>
  <si>
    <t>471e12df-8faf-4e2a-b2eb-07e39d9cc8c6</t>
  </si>
  <si>
    <t>ff7ef2a8-eaa9-470c-a69c-5d912f5b526c</t>
  </si>
  <si>
    <t>AUSADHIKO UPALABDHATA HUNCHHA BHANERA HO TARA PAIDAINA</t>
  </si>
  <si>
    <t>572e02f7-8a09-4b23-b2a4-25fcca214169</t>
  </si>
  <si>
    <t>147094c3-9c6f-4b99-a767-e599c737782f</t>
  </si>
  <si>
    <t>5e00b7aa-dfc4-42e8-9d98-471c054ce1d1</t>
  </si>
  <si>
    <t>ab567cdc-0a94-4fad-956d-6a714d885b0a</t>
  </si>
  <si>
    <t>7ad4be7c-566e-42f9-9e95-b7b5a1803224</t>
  </si>
  <si>
    <t>46eeca16-9240-4793-9bc0-996ae39f1c84</t>
  </si>
  <si>
    <t>9d1a81f7-aed3-43f2-b967-d91f6aeefd66</t>
  </si>
  <si>
    <t>32a249f9-4e08-40bd-a819-645f64ffb550</t>
  </si>
  <si>
    <t>116478fd-8ee7-4a68-b340-ec9a44855ff9</t>
  </si>
  <si>
    <t>aba70354-f6b3-48a0-97c9-257cb8fe7b05</t>
  </si>
  <si>
    <t>1e632aa4-2451-4b1a-9878-eb877174f076</t>
  </si>
  <si>
    <t>INDIA BATA AUSADHI LERAYAKHANE</t>
  </si>
  <si>
    <t>d7c0833f-c33e-42cc-8649-9127cd0648a0</t>
  </si>
  <si>
    <t>df99ce00-1256-4721-904f-575ac5796d4b</t>
  </si>
  <si>
    <t>b561fffb-61ad-4cc7-bcf6-669bce4d4166</t>
  </si>
  <si>
    <t>7637dd47-af26-494b-b128-61db195c90c3</t>
  </si>
  <si>
    <t>3ecfef5b-f34b-4d20-bf42-4c855c659608</t>
  </si>
  <si>
    <t>d74e8aab-bdaa-48f8-b526-f319c99b6815</t>
  </si>
  <si>
    <t>046ccbe8-60c5-4c3e-9043-89f1c42e1c35</t>
  </si>
  <si>
    <t>72cc6d5e-78c4-4e56-92c0-5b14caef9344</t>
  </si>
  <si>
    <t>00000000</t>
  </si>
  <si>
    <t>fcad58fa-699a-4a06-b38f-efb99a47898b</t>
  </si>
  <si>
    <t>b1b934a8-d803-4fc5-96f1-1004ddd0f46d</t>
  </si>
  <si>
    <t>a4e97195-21bc-4be1-8083-7372115a517e</t>
  </si>
  <si>
    <t>08af4028-89b6-4105-a1e7-75e197e30a9a</t>
  </si>
  <si>
    <t>cc151bff-aaab-4898-bce7-30b3d8423d40</t>
  </si>
  <si>
    <t>96c1583f-7122-427a-bc81-50994960f8e5</t>
  </si>
  <si>
    <t>acd2cdb2-e65a-40e2-ad26-794109516c45</t>
  </si>
  <si>
    <t>9a3f33d4-bd71-41c7-bcfc-3708cdcee96f</t>
  </si>
  <si>
    <t>f0148fb0-70ea-45e8-b889-10a4a1aea836</t>
  </si>
  <si>
    <t>daefc9b5-9501-4b15-aa69-650acb6d456e</t>
  </si>
  <si>
    <t>90324533-6a35-412a-8ad8-a3c16dee6eb4</t>
  </si>
  <si>
    <t>1d60f16b-8e3d-435c-911f-744be532f85e</t>
  </si>
  <si>
    <t>2647d81f-fb07-4110-8a8f-5e12c29509ad</t>
  </si>
  <si>
    <t>ab0a3f18-c13f-4aa6-9111-fd518ca16d02</t>
  </si>
  <si>
    <t>ce760dee-63c1-4bac-9908-081c08c2a05a</t>
  </si>
  <si>
    <t>73840aa6-3c19-420f-b7c1-772f4ef3cafa</t>
  </si>
  <si>
    <t>7b6dd14f-549d-43df-ab3a-74645c9c9e68</t>
  </si>
  <si>
    <t>cceabde8-018a-4aef-960c-29d6ad9cb80c</t>
  </si>
  <si>
    <t>e145c032-24fd-442a-92d4-6f8f77dfb5d0</t>
  </si>
  <si>
    <t>257e5858-a569-4eb2-b767-2f6bfaf469ad</t>
  </si>
  <si>
    <t>1aa06ca1-6b8d-4236-be12-d2034a62dd7d</t>
  </si>
  <si>
    <t>85648b84-6fa6-482b-9182-96c05450c3b4</t>
  </si>
  <si>
    <t>0e458624-86c1-4e0b-ae09-5d47baf9aad5</t>
  </si>
  <si>
    <t>68743bbd-fd39-4a32-9ebb-21a8dd2f8bfa</t>
  </si>
  <si>
    <t>52a60978-8b85-47af-9d2a-e39ca767206b</t>
  </si>
  <si>
    <t>891f794c-57df-4248-a2ce-7f697aa931ae</t>
  </si>
  <si>
    <t>4c8284b3-8ca7-47d1-ac5e-179d09fba47d</t>
  </si>
  <si>
    <t>APPLY GAREKO CHAU ABA KO 2/3MAHINAMA START HUNCHA HOLA</t>
  </si>
  <si>
    <t>fb395b6d-2a4e-4a37-8dee-1a45c16c3fe5</t>
  </si>
  <si>
    <t>233da1d5-5361-465a-981d-0ba8392a4066</t>
  </si>
  <si>
    <t>31289174-cdaa-45ac-9c11-256ec25a5ee0</t>
  </si>
  <si>
    <t>26f1b3dd-7d7d-49b5-81c9-bce0d760b2aa</t>
  </si>
  <si>
    <t>19d6c524-9e40-4d10-9d40-fe0919636208</t>
  </si>
  <si>
    <t>accc3e79-cb0f-432e-8caf-6e6e1d14eb42</t>
  </si>
  <si>
    <t>AGE 65BHAYO MA KARARKO KARMACHARI BHAYEKO LE</t>
  </si>
  <si>
    <t>288c7b5c-6d89-4934-9f2e-d196404e6e36</t>
  </si>
  <si>
    <t>e9b7ea0f-29b0-49b1-af19-4ccb574c4d6c</t>
  </si>
  <si>
    <t>SSF KO FAIDA HARU THA N BHAYAR PANI HO</t>
  </si>
  <si>
    <t>92d71545-a3f2-438e-90bc-5df9d5f6a29d</t>
  </si>
  <si>
    <t>OFFICE MA LAGU NAI BHAYAKO CHHAINA</t>
  </si>
  <si>
    <t>186f7af7-3acc-4dff-bfc7-3287f7c93619</t>
  </si>
  <si>
    <t>YASKO BAREMA THA NAI CHHAINA</t>
  </si>
  <si>
    <t>17d665d9-8063-4736-8726-2e06212c08ae</t>
  </si>
  <si>
    <t>d63b9420-442e-4591-b47b-04bb8647f01a</t>
  </si>
  <si>
    <t>890a18d0-d04c-43b4-8cf8-0ada12b5c9f3</t>
  </si>
  <si>
    <t>9f86bb58-22f4-4e5e-bca1-cb35bde4c545</t>
  </si>
  <si>
    <t>c0555924-88cf-4ef9-9b02-92dc03de4d82</t>
  </si>
  <si>
    <t>1b0fe6b3-9095-4e57-b6f0-979fd7ab20d2</t>
  </si>
  <si>
    <t>5ad99f48-6136-4da9-96f4-1385f6919ccf</t>
  </si>
  <si>
    <t>8455724c-c80f-4fbe-9a9d-3ecf47bf5582</t>
  </si>
  <si>
    <t>13fe9fe9-7ff9-4ab1-9120-f3d7e265e3d8</t>
  </si>
  <si>
    <t>0df045f8-ed67-43cd-b8d0-d843dcbb501d</t>
  </si>
  <si>
    <t>5dfc60e0-1e7b-4000-a81d-1c00542b9079</t>
  </si>
  <si>
    <t>7d8bc7f9-6c25-4372-89e7-c66a9012ea8a</t>
  </si>
  <si>
    <t>cdcad35d-5f79-405f-97bd-5d5df97701c2</t>
  </si>
  <si>
    <t>972fda64-6fd2-4eac-bfdf-3568506c178e</t>
  </si>
  <si>
    <t>b30707ee-1b72-474d-8ff2-0854fa72fb9a</t>
  </si>
  <si>
    <t>7a947576-d52f-4b26-83e8-cc5dc1db554a</t>
  </si>
  <si>
    <t>578b186f-303d-4422-af4e-ca7db1fb7b9d</t>
  </si>
  <si>
    <t>ca8749a3-e668-4a66-8280-f3e361c9ccc0</t>
  </si>
  <si>
    <t>29943421-8030-4989-9d7d-7dc2bcfc4e34</t>
  </si>
  <si>
    <t>24ec6618-c803-449c-b13e-8937dba3bd05</t>
  </si>
  <si>
    <t>5fec0295-e6b0-4219-a326-8a156514412c</t>
  </si>
  <si>
    <t>ce9b82da-068b-4b94-a3b9-0cab2f645869</t>
  </si>
  <si>
    <t>145c37db-60fa-4715-a471-5cde5bd37e07</t>
  </si>
  <si>
    <t>659fca4b-4af3-43e3-933c-b7cb4a291904</t>
  </si>
  <si>
    <t>9210d8d8-a34b-4310-9f3c-7f0f6c805b31</t>
  </si>
  <si>
    <t>cd2c8ca2-2ef1-4482-b318-0f9969372c7f</t>
  </si>
  <si>
    <t>475742ff-e8a8-4019-a7fb-848e1dc448fa</t>
  </si>
  <si>
    <t>f6920d58-d445-4251-93b9-2cd4edb1eb11</t>
  </si>
  <si>
    <t>66eb1005-2610-4587-9fc4-520874a0e0ff</t>
  </si>
  <si>
    <t>d2758baa-cd4c-406b-9b4b-5b8108a94091</t>
  </si>
  <si>
    <t>1669f7d0-97cf-4d3e-a952-87f712a36657</t>
  </si>
  <si>
    <t>15a489ef-e286-45a9-be49-c1c5256ae412</t>
  </si>
  <si>
    <t>a30d1fb1-b794-48b8-9839-1560beabe583</t>
  </si>
  <si>
    <t>e09c6472-4839-481d-94ab-f2e02d628041</t>
  </si>
  <si>
    <t>6e3138cc-6bec-4969-a61d-1253515d9941</t>
  </si>
  <si>
    <t>9ab4c431-50a5-472b-b619-60d4938d5232</t>
  </si>
  <si>
    <t>b68152c9-5584-4a96-9b60-cb3d50dbdbfb</t>
  </si>
  <si>
    <t>4f561417-3630-4421-8f09-466db0d78de8</t>
  </si>
  <si>
    <t>ad9a2916-6801-4725-914c-8e49539a984f</t>
  </si>
  <si>
    <t>b3468dbf-8b11-48e3-91a8-64e5ade22404</t>
  </si>
  <si>
    <t>f110d73b-b545-4232-bde3-590a2881e756</t>
  </si>
  <si>
    <t>63514cc8-a37d-4faa-9c96-cafce49dfeed</t>
  </si>
  <si>
    <t>8d7063af-0024-4587-b9d6-6b4dfd0c70e3</t>
  </si>
  <si>
    <t>c258f5f4-12a1-4f69-a737-e29790d812d1</t>
  </si>
  <si>
    <t>194673c2-95a4-440a-8a6d-aa1e5c742a92</t>
  </si>
  <si>
    <t>9ecd91a4-7f24-4b58-8c59-26508399ceb2</t>
  </si>
  <si>
    <t>2fbbbc59-6b04-4fd0-be31-758b8a7d1e3e</t>
  </si>
  <si>
    <t>1cf90d7d-3e9e-40f6-b8e2-f8bf007586e0</t>
  </si>
  <si>
    <t>a472c723-0ea2-426c-8c8d-a7b4432c5971</t>
  </si>
  <si>
    <t>f5aad578-b837-42e1-bd23-c767016b14ee</t>
  </si>
  <si>
    <t>75198587-4b11-4183-bd50-b296dc1f7738</t>
  </si>
  <si>
    <t>cb95e8aa-be69-4fae-b01d-4d92bc74be64</t>
  </si>
  <si>
    <t>6b8149cc-8b7a-4a19-8e32-133d5bc61744</t>
  </si>
  <si>
    <t>275c31bf-680f-46ae-a81a-7333988cbf97</t>
  </si>
  <si>
    <t>b173dc52-74e0-4471-b0ce-2d89747f7d4c</t>
  </si>
  <si>
    <t>dbfb115d-e4dc-49dd-a25c-ba0f0fe78236</t>
  </si>
  <si>
    <t>3837ae14-3f50-40ff-96e6-930b28798b6b</t>
  </si>
  <si>
    <t>1fb785ec-3517-423d-a9a2-9b7b8443021f</t>
  </si>
  <si>
    <t>4ccaea4d-b916-4877-bf25-f88efa34f16f</t>
  </si>
  <si>
    <t>808bcb80-04fc-43fd-af7e-e5cdecd3261c</t>
  </si>
  <si>
    <t>c547f388-d90b-48b2-ac82-09384b7a1506</t>
  </si>
  <si>
    <t>be0f7e6b-5aba-4c46-bfb7-26c2124e6b4b</t>
  </si>
  <si>
    <t>63cec48d-faac-482c-89f4-ed87d9073af4</t>
  </si>
  <si>
    <t>15226473-7c60-445a-a041-67f89e00ed32</t>
  </si>
  <si>
    <t>ba431f4d-f032-44cb-937a-775004c9484e</t>
  </si>
  <si>
    <t>d7414ba6-77b0-4003-a5e4-9cc90b92e551</t>
  </si>
  <si>
    <t>258989c1-317f-4b1c-ae92-105363329929</t>
  </si>
  <si>
    <t>f0757e21-c17d-413e-9b1e-ef5fbdd04085</t>
  </si>
  <si>
    <t>13aca6cc-5dd2-4720-819b-b8edc7da2331</t>
  </si>
  <si>
    <t>ff0a386c-ff96-4483-a2e2-6e1c826c0c94</t>
  </si>
  <si>
    <t>4c822f3d-d59a-4064-b06d-21dfa5e540e4</t>
  </si>
  <si>
    <t>84c98ead-87ce-45d1-933c-2b268a3372d1</t>
  </si>
  <si>
    <t>34d4ec74-e74e-4960-b349-e1ae2e89f3ed</t>
  </si>
  <si>
    <t>7caeab3a-a6bd-4790-9217-5eb9b030a16c</t>
  </si>
  <si>
    <t>UPACHAR KHARCHA KUM LAGACHA BHANER</t>
  </si>
  <si>
    <t>0c00fd18-4482-4b68-874e-7793a316be9d</t>
  </si>
  <si>
    <t>AFNO UPACHAR R PACHI KO LAGI BACHAT HUNCHA BHANER</t>
  </si>
  <si>
    <t>0282525c-21b0-4c63-bcbb-c0fe31f293c7</t>
  </si>
  <si>
    <t>PACHI LAI RAMRO HUNCHA BHANER</t>
  </si>
  <si>
    <t>7c38b508-6a6d-40a0-892e-585508e876eb</t>
  </si>
  <si>
    <t>c996ce03-edf3-49c8-82ed-7554790ef324</t>
  </si>
  <si>
    <t>d6968070-84bc-42af-8e7a-a902e8fe35d2</t>
  </si>
  <si>
    <t>3c04e74d-29d6-4b6b-9001-66a097aa4dd8</t>
  </si>
  <si>
    <t>e2b0a335-1e27-41ea-930c-d8984813100d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</si>
</sst>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rgb="FF000000"/>
      <name val="Calibri"/>
    </font>
    <font>
      <b/>
      <sz val="11"/>
      <color rgb="FF000000"/>
      <name val="Calibri"/>
    </font>
  </fonts>
  <fills count="3">
    <fill>
      <patternFill patternType="none"/>
    </fill>
    <fill>
      <patternFill patternType="gray125"/>
    </fill>
    <fill>
      <patternFill patternType="solid">
        <fgColor rgb="FFE5E5E5"/>
        <bgColor rgb="FF000000"/>
      </patternFill>
    </fill>
  </fills>
  <borders count="1">
    <border>
      <left/>
      <right/>
      <top/>
      <bottom/>
      <diagonal/>
    </border>
  </borders>
  <cellStyleXfs count="1">
    <xf numFmtId="0" fontId="0" fillId="0" borderId="0"/>
  </cellStyleXfs>
  <cellXfs count="2">
    <xf numFmtId="0" fontId="0" fillId="0" borderId="0" xfId="0"/>
    <xf numFmtId="0" fontId="1" fillId="2" borderId="0" xfId="0" applyFont="1" applyFill="1"/>
  </cellXfs>
  <cellStyles count="1">
    <cellStyle name="Normal" xfId="0" builtinId="0"/>
  </cellStyles>
  <dxfs count="1">
    <dxf>
      <font>
        <color rgb="FF9C0006"/>
      </font>
      <fill>
        <patternFill>
          <bgColor rgb="FFFFC7CE"/>
        </patternFill>
      </fill>
    </dxf>
  </dxfs>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4146"/>
  <sheetViews>
    <sheetView tabSelected="1" topLeftCell="AK1" workbookViewId="0">
      <pane ySplit="1" topLeftCell="A413" activePane="bottomLeft" state="frozen"/>
      <selection pane="bottomLeft" activeCell="AK424" sqref="AK424"/>
    </sheetView>
  </sheetViews>
  <sheetFormatPr defaultRowHeight="15" x14ac:dyDescent="0.25"/>
  <cols>
    <col min="1" max="1" width="7" bestFit="1" customWidth="1"/>
    <col min="2" max="2" width="43.5703125" bestFit="1" customWidth="1"/>
    <col min="3" max="3" width="5.85546875" bestFit="1" customWidth="1"/>
    <col min="4" max="4" width="8.140625" bestFit="1" customWidth="1"/>
    <col min="5" max="6" width="5.85546875" bestFit="1" customWidth="1"/>
    <col min="7" max="7" width="9.28515625" bestFit="1" customWidth="1"/>
    <col min="8" max="8" width="10.5703125" bestFit="1" customWidth="1"/>
    <col min="9" max="9" width="17.5703125" bestFit="1" customWidth="1"/>
    <col min="10" max="10" width="5.85546875" bestFit="1" customWidth="1"/>
    <col min="11" max="11" width="20" bestFit="1" customWidth="1"/>
    <col min="12" max="12" width="56.5703125" bestFit="1" customWidth="1"/>
    <col min="13" max="14" width="5.85546875" bestFit="1" customWidth="1"/>
    <col min="15" max="15" width="8.140625" bestFit="1" customWidth="1"/>
    <col min="16" max="16" width="12.85546875" bestFit="1" customWidth="1"/>
    <col min="17" max="17" width="16.42578125" bestFit="1" customWidth="1"/>
    <col min="18" max="23" width="7" bestFit="1" customWidth="1"/>
    <col min="24" max="24" width="168.5703125" bestFit="1" customWidth="1"/>
    <col min="25" max="25" width="68.28515625" bestFit="1" customWidth="1"/>
    <col min="26" max="26" width="5.85546875" bestFit="1" customWidth="1"/>
    <col min="27" max="36" width="7" bestFit="1" customWidth="1"/>
    <col min="37" max="37" width="430.42578125" bestFit="1" customWidth="1"/>
    <col min="38" max="46" width="7" bestFit="1" customWidth="1"/>
    <col min="47" max="47" width="189.85546875" bestFit="1" customWidth="1"/>
    <col min="48" max="50" width="5.85546875" bestFit="1" customWidth="1"/>
    <col min="51" max="51" width="12.85546875" bestFit="1" customWidth="1"/>
    <col min="52" max="52" width="9.28515625" bestFit="1" customWidth="1"/>
    <col min="53" max="54" width="8.140625" bestFit="1" customWidth="1"/>
    <col min="55" max="55" width="9.28515625" bestFit="1" customWidth="1"/>
    <col min="56" max="57" width="5.85546875" bestFit="1" customWidth="1"/>
    <col min="58" max="61" width="8.140625" bestFit="1" customWidth="1"/>
    <col min="62" max="62" width="7" bestFit="1" customWidth="1"/>
    <col min="63" max="65" width="5.85546875" bestFit="1" customWidth="1"/>
    <col min="66" max="66" width="8.140625" bestFit="1" customWidth="1"/>
    <col min="67" max="67" width="5.85546875" bestFit="1" customWidth="1"/>
    <col min="68" max="68" width="8.140625" bestFit="1" customWidth="1"/>
    <col min="69" max="71" width="15.28515625" bestFit="1" customWidth="1"/>
    <col min="72" max="73" width="5.85546875" bestFit="1" customWidth="1"/>
    <col min="74" max="74" width="9.28515625" bestFit="1" customWidth="1"/>
    <col min="75" max="75" width="10.5703125" bestFit="1" customWidth="1"/>
  </cols>
  <sheetData>
    <row r="1" spans="1:7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row>
    <row r="2" spans="1:75" x14ac:dyDescent="0.25">
      <c r="A2">
        <v>651</v>
      </c>
      <c r="B2" t="s">
        <v>75</v>
      </c>
      <c r="C2">
        <v>5104</v>
      </c>
      <c r="D2">
        <v>50703</v>
      </c>
      <c r="E2">
        <v>3</v>
      </c>
      <c r="F2">
        <v>1</v>
      </c>
      <c r="G2" t="s">
        <v>76</v>
      </c>
      <c r="H2" t="s">
        <v>77</v>
      </c>
      <c r="I2">
        <v>58</v>
      </c>
      <c r="J2">
        <v>1</v>
      </c>
      <c r="K2" t="s">
        <v>78</v>
      </c>
      <c r="M2">
        <v>1</v>
      </c>
      <c r="N2">
        <v>1</v>
      </c>
      <c r="X2">
        <v>1</v>
      </c>
      <c r="Z2">
        <v>1</v>
      </c>
      <c r="AL2">
        <v>1</v>
      </c>
      <c r="AQ2">
        <v>6</v>
      </c>
      <c r="AV2">
        <v>1</v>
      </c>
      <c r="AW2">
        <v>1</v>
      </c>
      <c r="AX2">
        <v>2</v>
      </c>
      <c r="AY2">
        <v>25000</v>
      </c>
      <c r="AZ2">
        <v>0</v>
      </c>
      <c r="BA2">
        <v>5000</v>
      </c>
      <c r="BB2">
        <v>0</v>
      </c>
      <c r="BC2">
        <v>20000</v>
      </c>
      <c r="BK2">
        <v>2</v>
      </c>
      <c r="BL2">
        <v>1</v>
      </c>
      <c r="BM2">
        <v>1</v>
      </c>
      <c r="BN2">
        <v>5000</v>
      </c>
      <c r="BQ2">
        <v>40000</v>
      </c>
      <c r="BR2">
        <v>40000</v>
      </c>
      <c r="BS2">
        <v>25000</v>
      </c>
      <c r="BU2">
        <v>2</v>
      </c>
      <c r="BW2">
        <v>0</v>
      </c>
    </row>
    <row r="3" spans="1:75" x14ac:dyDescent="0.25">
      <c r="A3">
        <v>660</v>
      </c>
      <c r="B3" t="s">
        <v>79</v>
      </c>
      <c r="C3">
        <v>5104</v>
      </c>
      <c r="D3">
        <v>50703</v>
      </c>
      <c r="E3">
        <v>3</v>
      </c>
      <c r="F3">
        <v>2</v>
      </c>
      <c r="G3" t="s">
        <v>76</v>
      </c>
      <c r="H3" t="s">
        <v>77</v>
      </c>
      <c r="I3">
        <v>58</v>
      </c>
      <c r="J3">
        <v>1</v>
      </c>
      <c r="K3">
        <v>1</v>
      </c>
      <c r="M3">
        <v>1</v>
      </c>
      <c r="N3">
        <v>1</v>
      </c>
      <c r="X3">
        <v>4</v>
      </c>
      <c r="Z3">
        <v>1</v>
      </c>
      <c r="AO3">
        <v>4</v>
      </c>
      <c r="AQ3">
        <v>6</v>
      </c>
      <c r="AS3">
        <v>8</v>
      </c>
      <c r="AV3">
        <v>1</v>
      </c>
      <c r="AW3">
        <v>2</v>
      </c>
      <c r="AX3">
        <v>2</v>
      </c>
      <c r="AY3">
        <v>3000</v>
      </c>
      <c r="AZ3">
        <v>50</v>
      </c>
      <c r="BA3">
        <v>3000</v>
      </c>
      <c r="BB3">
        <v>0</v>
      </c>
      <c r="BC3">
        <v>100</v>
      </c>
      <c r="BK3">
        <v>1</v>
      </c>
      <c r="BL3">
        <v>2</v>
      </c>
      <c r="BM3">
        <v>2</v>
      </c>
      <c r="BQ3">
        <v>35000</v>
      </c>
      <c r="BR3">
        <v>15000</v>
      </c>
      <c r="BS3">
        <v>3100</v>
      </c>
      <c r="BU3">
        <v>2</v>
      </c>
      <c r="BW3">
        <v>200000</v>
      </c>
    </row>
    <row r="4" spans="1:75" x14ac:dyDescent="0.25">
      <c r="A4">
        <v>662</v>
      </c>
      <c r="B4" t="s">
        <v>80</v>
      </c>
      <c r="C4">
        <v>5104</v>
      </c>
      <c r="D4">
        <v>50703</v>
      </c>
      <c r="E4">
        <v>3</v>
      </c>
      <c r="F4">
        <v>3</v>
      </c>
      <c r="G4" t="s">
        <v>76</v>
      </c>
      <c r="H4" t="s">
        <v>77</v>
      </c>
      <c r="I4">
        <v>56</v>
      </c>
      <c r="J4">
        <v>1</v>
      </c>
      <c r="K4">
        <v>1</v>
      </c>
      <c r="M4">
        <v>1</v>
      </c>
      <c r="N4">
        <v>1</v>
      </c>
      <c r="X4">
        <v>1</v>
      </c>
      <c r="Z4">
        <v>1</v>
      </c>
      <c r="AL4">
        <v>1</v>
      </c>
      <c r="AM4">
        <v>2</v>
      </c>
      <c r="AN4">
        <v>3</v>
      </c>
      <c r="AV4">
        <v>1</v>
      </c>
      <c r="AW4">
        <v>1</v>
      </c>
      <c r="AX4">
        <v>2</v>
      </c>
      <c r="AY4">
        <v>20000</v>
      </c>
      <c r="AZ4">
        <v>3000</v>
      </c>
      <c r="BA4">
        <v>8000</v>
      </c>
      <c r="BB4">
        <v>1000</v>
      </c>
      <c r="BC4">
        <v>500</v>
      </c>
      <c r="BK4">
        <v>1</v>
      </c>
      <c r="BL4">
        <v>1</v>
      </c>
      <c r="BM4">
        <v>1</v>
      </c>
      <c r="BN4">
        <v>4000</v>
      </c>
      <c r="BQ4">
        <v>45000</v>
      </c>
      <c r="BR4">
        <v>15000</v>
      </c>
      <c r="BS4">
        <v>20000</v>
      </c>
      <c r="BU4">
        <v>2</v>
      </c>
      <c r="BW4">
        <v>100000</v>
      </c>
    </row>
    <row r="5" spans="1:75" x14ac:dyDescent="0.25">
      <c r="A5">
        <v>683</v>
      </c>
      <c r="B5" t="s">
        <v>81</v>
      </c>
      <c r="C5">
        <v>7402</v>
      </c>
      <c r="D5">
        <v>70805</v>
      </c>
      <c r="E5">
        <v>2</v>
      </c>
      <c r="F5">
        <v>1</v>
      </c>
      <c r="G5" t="s">
        <v>76</v>
      </c>
      <c r="H5" t="s">
        <v>77</v>
      </c>
      <c r="I5">
        <v>72</v>
      </c>
      <c r="J5">
        <v>1</v>
      </c>
      <c r="K5" t="s">
        <v>82</v>
      </c>
      <c r="M5">
        <v>2</v>
      </c>
      <c r="AA5">
        <v>1</v>
      </c>
      <c r="AB5">
        <v>2</v>
      </c>
      <c r="AK5" t="s">
        <v>83</v>
      </c>
      <c r="AV5">
        <v>3</v>
      </c>
      <c r="BD5">
        <v>3</v>
      </c>
      <c r="BE5">
        <v>3</v>
      </c>
      <c r="BF5">
        <v>0</v>
      </c>
      <c r="BG5">
        <v>0</v>
      </c>
      <c r="BH5">
        <v>0</v>
      </c>
      <c r="BI5">
        <v>0</v>
      </c>
      <c r="BJ5">
        <v>0</v>
      </c>
      <c r="BK5">
        <v>1</v>
      </c>
      <c r="BL5">
        <v>1</v>
      </c>
      <c r="BM5">
        <v>1</v>
      </c>
      <c r="BN5">
        <v>5000</v>
      </c>
      <c r="BO5">
        <v>1</v>
      </c>
      <c r="BP5">
        <v>5000</v>
      </c>
      <c r="BQ5">
        <v>20000</v>
      </c>
      <c r="BR5">
        <v>8000</v>
      </c>
      <c r="BS5">
        <v>5000</v>
      </c>
      <c r="BT5">
        <v>1</v>
      </c>
      <c r="BU5">
        <v>2</v>
      </c>
      <c r="BW5">
        <v>200000</v>
      </c>
    </row>
    <row r="6" spans="1:75" x14ac:dyDescent="0.25">
      <c r="A6">
        <v>685</v>
      </c>
      <c r="B6" t="s">
        <v>84</v>
      </c>
      <c r="C6">
        <v>7302</v>
      </c>
      <c r="D6">
        <v>70805</v>
      </c>
      <c r="E6">
        <v>2</v>
      </c>
      <c r="F6">
        <v>1</v>
      </c>
      <c r="G6" t="s">
        <v>76</v>
      </c>
      <c r="H6" t="s">
        <v>77</v>
      </c>
      <c r="I6">
        <v>72</v>
      </c>
      <c r="J6">
        <v>1</v>
      </c>
      <c r="K6">
        <v>2</v>
      </c>
      <c r="M6">
        <v>1</v>
      </c>
      <c r="N6">
        <v>2</v>
      </c>
      <c r="X6">
        <v>1</v>
      </c>
      <c r="Z6">
        <v>1</v>
      </c>
      <c r="AL6">
        <v>1</v>
      </c>
      <c r="AV6">
        <v>3</v>
      </c>
      <c r="BD6">
        <v>3</v>
      </c>
      <c r="BE6">
        <v>3</v>
      </c>
      <c r="BF6">
        <v>5600</v>
      </c>
      <c r="BG6">
        <v>0</v>
      </c>
      <c r="BH6">
        <v>0</v>
      </c>
      <c r="BI6">
        <v>0</v>
      </c>
      <c r="BJ6">
        <v>0</v>
      </c>
      <c r="BK6">
        <v>2</v>
      </c>
      <c r="BL6">
        <v>2</v>
      </c>
      <c r="BM6">
        <v>2</v>
      </c>
      <c r="BQ6">
        <v>37000</v>
      </c>
      <c r="BR6">
        <v>17000</v>
      </c>
      <c r="BS6">
        <v>32400</v>
      </c>
      <c r="BU6">
        <v>1</v>
      </c>
      <c r="BV6">
        <v>150000</v>
      </c>
      <c r="BW6">
        <v>450000</v>
      </c>
    </row>
    <row r="7" spans="1:75" x14ac:dyDescent="0.25">
      <c r="A7">
        <v>700</v>
      </c>
      <c r="B7" t="s">
        <v>85</v>
      </c>
      <c r="C7">
        <v>5101</v>
      </c>
      <c r="D7">
        <v>50403</v>
      </c>
      <c r="E7">
        <v>3</v>
      </c>
      <c r="F7">
        <v>1</v>
      </c>
      <c r="G7" t="s">
        <v>76</v>
      </c>
      <c r="H7" t="s">
        <v>77</v>
      </c>
      <c r="I7">
        <v>52</v>
      </c>
      <c r="J7">
        <v>1</v>
      </c>
      <c r="K7">
        <v>1</v>
      </c>
      <c r="M7">
        <v>1</v>
      </c>
      <c r="N7">
        <v>1</v>
      </c>
      <c r="X7">
        <v>2</v>
      </c>
      <c r="Z7">
        <v>1</v>
      </c>
      <c r="AL7">
        <v>1</v>
      </c>
      <c r="AM7">
        <v>2</v>
      </c>
      <c r="AN7">
        <v>3</v>
      </c>
      <c r="AO7">
        <v>4</v>
      </c>
      <c r="AV7">
        <v>3</v>
      </c>
      <c r="BK7">
        <v>2</v>
      </c>
      <c r="BL7">
        <v>1</v>
      </c>
      <c r="BM7">
        <v>1</v>
      </c>
      <c r="BN7">
        <v>4000</v>
      </c>
      <c r="BQ7">
        <v>40000</v>
      </c>
      <c r="BR7">
        <v>30000</v>
      </c>
      <c r="BS7">
        <v>130000</v>
      </c>
      <c r="BU7">
        <v>2</v>
      </c>
      <c r="BW7">
        <v>500000</v>
      </c>
    </row>
    <row r="8" spans="1:75" x14ac:dyDescent="0.25">
      <c r="A8">
        <v>702</v>
      </c>
      <c r="B8" t="s">
        <v>86</v>
      </c>
      <c r="C8">
        <v>5101</v>
      </c>
      <c r="D8">
        <v>50403</v>
      </c>
      <c r="E8">
        <v>3</v>
      </c>
      <c r="F8">
        <v>2</v>
      </c>
      <c r="G8" t="s">
        <v>76</v>
      </c>
      <c r="H8" t="s">
        <v>77</v>
      </c>
      <c r="I8">
        <v>53</v>
      </c>
      <c r="J8">
        <v>1</v>
      </c>
      <c r="K8" t="s">
        <v>78</v>
      </c>
      <c r="M8">
        <v>1</v>
      </c>
      <c r="N8">
        <v>1</v>
      </c>
      <c r="X8">
        <v>1</v>
      </c>
      <c r="Z8">
        <v>1</v>
      </c>
      <c r="AL8">
        <v>1</v>
      </c>
      <c r="AM8">
        <v>2</v>
      </c>
      <c r="AN8">
        <v>3</v>
      </c>
      <c r="AV8">
        <v>3</v>
      </c>
      <c r="BK8">
        <v>1</v>
      </c>
      <c r="BL8">
        <v>1</v>
      </c>
      <c r="BM8">
        <v>1</v>
      </c>
      <c r="BN8">
        <v>10000</v>
      </c>
      <c r="BQ8">
        <v>70000</v>
      </c>
      <c r="BR8">
        <v>30000</v>
      </c>
      <c r="BS8">
        <v>8000</v>
      </c>
      <c r="BU8">
        <v>2</v>
      </c>
      <c r="BW8">
        <v>3500000</v>
      </c>
    </row>
    <row r="9" spans="1:75" x14ac:dyDescent="0.25">
      <c r="A9">
        <v>709</v>
      </c>
      <c r="B9" t="s">
        <v>87</v>
      </c>
      <c r="C9">
        <v>5104</v>
      </c>
      <c r="D9">
        <v>50703</v>
      </c>
      <c r="E9">
        <v>3</v>
      </c>
      <c r="F9">
        <v>4</v>
      </c>
      <c r="G9" t="s">
        <v>76</v>
      </c>
      <c r="H9" t="s">
        <v>77</v>
      </c>
      <c r="I9">
        <v>58</v>
      </c>
      <c r="J9">
        <v>1</v>
      </c>
      <c r="K9" t="s">
        <v>78</v>
      </c>
      <c r="M9">
        <v>1</v>
      </c>
      <c r="N9">
        <v>1</v>
      </c>
      <c r="X9">
        <v>1</v>
      </c>
      <c r="Z9">
        <v>1</v>
      </c>
      <c r="AM9">
        <v>2</v>
      </c>
      <c r="AN9">
        <v>3</v>
      </c>
      <c r="AQ9">
        <v>6</v>
      </c>
      <c r="AV9">
        <v>1</v>
      </c>
      <c r="AW9">
        <v>2</v>
      </c>
      <c r="AX9">
        <v>2</v>
      </c>
      <c r="AY9">
        <v>4000</v>
      </c>
      <c r="AZ9">
        <v>5000</v>
      </c>
      <c r="BA9">
        <v>10000</v>
      </c>
      <c r="BB9">
        <v>5000</v>
      </c>
      <c r="BC9">
        <v>0</v>
      </c>
      <c r="BK9">
        <v>2</v>
      </c>
      <c r="BL9">
        <v>1</v>
      </c>
      <c r="BM9">
        <v>1</v>
      </c>
      <c r="BN9">
        <v>5000</v>
      </c>
      <c r="BQ9">
        <v>20000</v>
      </c>
      <c r="BR9">
        <v>15000</v>
      </c>
      <c r="BS9">
        <v>20000</v>
      </c>
      <c r="BU9">
        <v>2</v>
      </c>
      <c r="BW9">
        <v>200000</v>
      </c>
    </row>
    <row r="10" spans="1:75" x14ac:dyDescent="0.25">
      <c r="A10">
        <v>733</v>
      </c>
      <c r="B10" t="s">
        <v>88</v>
      </c>
      <c r="C10">
        <v>7402</v>
      </c>
      <c r="D10">
        <v>70805</v>
      </c>
      <c r="E10">
        <v>2</v>
      </c>
      <c r="F10">
        <v>2</v>
      </c>
      <c r="G10" t="s">
        <v>76</v>
      </c>
      <c r="H10" t="s">
        <v>77</v>
      </c>
      <c r="I10">
        <v>73</v>
      </c>
      <c r="J10">
        <v>1</v>
      </c>
      <c r="K10" t="s">
        <v>89</v>
      </c>
      <c r="M10">
        <v>2</v>
      </c>
      <c r="AB10">
        <v>2</v>
      </c>
      <c r="AF10">
        <v>6</v>
      </c>
      <c r="AV10">
        <v>3</v>
      </c>
      <c r="BD10">
        <v>3</v>
      </c>
      <c r="BE10">
        <v>3</v>
      </c>
      <c r="BF10">
        <v>0</v>
      </c>
      <c r="BG10">
        <v>0</v>
      </c>
      <c r="BH10">
        <v>0</v>
      </c>
      <c r="BI10">
        <v>0</v>
      </c>
      <c r="BJ10">
        <v>0</v>
      </c>
      <c r="BK10">
        <v>1</v>
      </c>
      <c r="BL10">
        <v>1</v>
      </c>
      <c r="BM10">
        <v>1</v>
      </c>
      <c r="BN10">
        <v>4000</v>
      </c>
      <c r="BO10">
        <v>1</v>
      </c>
      <c r="BP10">
        <v>4000</v>
      </c>
      <c r="BQ10">
        <v>57000</v>
      </c>
      <c r="BR10">
        <v>30000</v>
      </c>
      <c r="BS10">
        <v>12000</v>
      </c>
      <c r="BT10">
        <v>1</v>
      </c>
      <c r="BU10">
        <v>2</v>
      </c>
      <c r="BW10">
        <v>250000</v>
      </c>
    </row>
    <row r="11" spans="1:75" x14ac:dyDescent="0.25">
      <c r="A11">
        <v>735</v>
      </c>
      <c r="B11" t="s">
        <v>90</v>
      </c>
      <c r="C11">
        <v>7302</v>
      </c>
      <c r="D11">
        <v>70805</v>
      </c>
      <c r="E11">
        <v>2</v>
      </c>
      <c r="F11">
        <v>2</v>
      </c>
      <c r="G11" t="s">
        <v>76</v>
      </c>
      <c r="H11" t="s">
        <v>77</v>
      </c>
      <c r="I11">
        <v>73</v>
      </c>
      <c r="J11">
        <v>1</v>
      </c>
      <c r="K11" t="s">
        <v>82</v>
      </c>
      <c r="M11">
        <v>1</v>
      </c>
      <c r="N11">
        <v>2</v>
      </c>
      <c r="X11">
        <v>1</v>
      </c>
      <c r="Z11">
        <v>1</v>
      </c>
      <c r="AL11">
        <v>1</v>
      </c>
      <c r="AP11">
        <v>5</v>
      </c>
      <c r="AV11">
        <v>3</v>
      </c>
      <c r="BD11">
        <v>3</v>
      </c>
      <c r="BE11">
        <v>3</v>
      </c>
      <c r="BF11">
        <v>0</v>
      </c>
      <c r="BG11">
        <v>0</v>
      </c>
      <c r="BH11">
        <v>0</v>
      </c>
      <c r="BI11">
        <v>0</v>
      </c>
      <c r="BJ11">
        <v>0</v>
      </c>
      <c r="BK11">
        <v>1</v>
      </c>
      <c r="BL11">
        <v>1</v>
      </c>
      <c r="BM11">
        <v>1</v>
      </c>
      <c r="BN11">
        <v>4000</v>
      </c>
      <c r="BQ11">
        <v>82000</v>
      </c>
      <c r="BR11">
        <v>15000</v>
      </c>
      <c r="BS11">
        <v>5000</v>
      </c>
      <c r="BU11">
        <v>2</v>
      </c>
      <c r="BW11">
        <v>600000</v>
      </c>
    </row>
    <row r="12" spans="1:75" x14ac:dyDescent="0.25">
      <c r="A12">
        <v>736</v>
      </c>
      <c r="B12" t="s">
        <v>91</v>
      </c>
      <c r="C12">
        <v>7402</v>
      </c>
      <c r="D12">
        <v>70805</v>
      </c>
      <c r="E12">
        <v>2</v>
      </c>
      <c r="F12">
        <v>3</v>
      </c>
      <c r="G12" t="s">
        <v>76</v>
      </c>
      <c r="H12" t="s">
        <v>77</v>
      </c>
      <c r="I12">
        <v>73</v>
      </c>
      <c r="J12">
        <v>1</v>
      </c>
      <c r="K12" t="s">
        <v>82</v>
      </c>
      <c r="M12">
        <v>1</v>
      </c>
      <c r="N12">
        <v>1</v>
      </c>
      <c r="X12">
        <v>4</v>
      </c>
      <c r="Z12">
        <v>1</v>
      </c>
      <c r="AL12">
        <v>1</v>
      </c>
      <c r="AM12">
        <v>2</v>
      </c>
      <c r="AO12">
        <v>4</v>
      </c>
      <c r="AU12" t="s">
        <v>92</v>
      </c>
      <c r="AV12">
        <v>3</v>
      </c>
      <c r="BK12">
        <v>2</v>
      </c>
      <c r="BL12">
        <v>2</v>
      </c>
      <c r="BM12">
        <v>1</v>
      </c>
      <c r="BN12">
        <v>5000</v>
      </c>
      <c r="BQ12">
        <v>20500</v>
      </c>
      <c r="BR12">
        <v>8000</v>
      </c>
      <c r="BS12">
        <v>9000</v>
      </c>
      <c r="BU12">
        <v>2</v>
      </c>
      <c r="BW12">
        <v>500000</v>
      </c>
    </row>
    <row r="13" spans="1:75" x14ac:dyDescent="0.25">
      <c r="A13">
        <v>746</v>
      </c>
      <c r="B13" t="s">
        <v>93</v>
      </c>
      <c r="C13">
        <v>5101</v>
      </c>
      <c r="D13">
        <v>50403</v>
      </c>
      <c r="E13">
        <v>3</v>
      </c>
      <c r="F13">
        <v>3</v>
      </c>
      <c r="G13" t="s">
        <v>76</v>
      </c>
      <c r="H13" t="s">
        <v>77</v>
      </c>
      <c r="I13">
        <v>52</v>
      </c>
      <c r="J13">
        <v>1</v>
      </c>
      <c r="K13">
        <v>1</v>
      </c>
      <c r="M13">
        <v>1</v>
      </c>
      <c r="N13">
        <v>1</v>
      </c>
      <c r="X13">
        <v>1</v>
      </c>
      <c r="Z13">
        <v>1</v>
      </c>
      <c r="AL13">
        <v>1</v>
      </c>
      <c r="AM13">
        <v>2</v>
      </c>
      <c r="AO13">
        <v>4</v>
      </c>
      <c r="AV13">
        <v>3</v>
      </c>
      <c r="BK13">
        <v>2</v>
      </c>
      <c r="BL13">
        <v>1</v>
      </c>
      <c r="BM13">
        <v>1</v>
      </c>
      <c r="BN13">
        <v>4000</v>
      </c>
      <c r="BQ13">
        <v>30050</v>
      </c>
      <c r="BR13">
        <v>30000</v>
      </c>
      <c r="BS13">
        <v>6000</v>
      </c>
      <c r="BU13">
        <v>2</v>
      </c>
      <c r="BW13">
        <v>200000</v>
      </c>
    </row>
    <row r="14" spans="1:75" x14ac:dyDescent="0.25">
      <c r="A14">
        <v>748</v>
      </c>
      <c r="B14" t="s">
        <v>94</v>
      </c>
      <c r="C14">
        <v>5204</v>
      </c>
      <c r="D14">
        <v>50703</v>
      </c>
      <c r="E14">
        <v>3</v>
      </c>
      <c r="F14">
        <v>1</v>
      </c>
      <c r="G14" t="s">
        <v>76</v>
      </c>
      <c r="H14" t="s">
        <v>77</v>
      </c>
      <c r="I14">
        <v>57</v>
      </c>
      <c r="J14">
        <v>2</v>
      </c>
      <c r="AV14">
        <v>3</v>
      </c>
      <c r="BD14">
        <v>3</v>
      </c>
      <c r="BE14">
        <v>3</v>
      </c>
      <c r="BF14">
        <v>0</v>
      </c>
      <c r="BG14">
        <v>0</v>
      </c>
      <c r="BH14">
        <v>0</v>
      </c>
      <c r="BI14">
        <v>0</v>
      </c>
      <c r="BJ14">
        <v>0</v>
      </c>
      <c r="BK14">
        <v>3</v>
      </c>
      <c r="BL14">
        <v>2</v>
      </c>
      <c r="BM14">
        <v>2</v>
      </c>
      <c r="BO14">
        <v>2</v>
      </c>
      <c r="BQ14">
        <v>20000</v>
      </c>
      <c r="BR14">
        <v>10000</v>
      </c>
      <c r="BS14">
        <v>0</v>
      </c>
      <c r="BT14">
        <v>3</v>
      </c>
      <c r="BU14">
        <v>2</v>
      </c>
      <c r="BW14">
        <v>50000</v>
      </c>
    </row>
    <row r="15" spans="1:75" x14ac:dyDescent="0.25">
      <c r="A15">
        <v>750</v>
      </c>
      <c r="B15" t="s">
        <v>95</v>
      </c>
      <c r="C15">
        <v>5101</v>
      </c>
      <c r="D15">
        <v>50403</v>
      </c>
      <c r="E15">
        <v>3</v>
      </c>
      <c r="F15">
        <v>4</v>
      </c>
      <c r="G15" t="s">
        <v>76</v>
      </c>
      <c r="H15" t="s">
        <v>96</v>
      </c>
      <c r="I15">
        <v>52</v>
      </c>
      <c r="J15">
        <v>1</v>
      </c>
      <c r="K15" t="s">
        <v>78</v>
      </c>
      <c r="M15">
        <v>1</v>
      </c>
      <c r="N15">
        <v>1</v>
      </c>
      <c r="X15">
        <v>1</v>
      </c>
      <c r="Z15">
        <v>1</v>
      </c>
      <c r="AL15">
        <v>1</v>
      </c>
      <c r="AM15">
        <v>2</v>
      </c>
      <c r="AO15">
        <v>4</v>
      </c>
      <c r="AQ15">
        <v>6</v>
      </c>
      <c r="AV15">
        <v>1</v>
      </c>
      <c r="AW15">
        <v>2</v>
      </c>
      <c r="AX15">
        <v>2</v>
      </c>
      <c r="AY15">
        <v>25000</v>
      </c>
      <c r="AZ15">
        <v>0</v>
      </c>
      <c r="BA15">
        <v>8000</v>
      </c>
      <c r="BB15">
        <v>2000</v>
      </c>
      <c r="BC15">
        <v>15000</v>
      </c>
      <c r="BK15">
        <v>1</v>
      </c>
      <c r="BL15">
        <v>1</v>
      </c>
      <c r="BM15">
        <v>1</v>
      </c>
      <c r="BN15">
        <v>5000</v>
      </c>
      <c r="BQ15">
        <v>70000</v>
      </c>
      <c r="BR15">
        <v>50000</v>
      </c>
      <c r="BS15">
        <v>150000</v>
      </c>
      <c r="BU15">
        <v>2</v>
      </c>
      <c r="BW15">
        <v>2000000</v>
      </c>
    </row>
    <row r="16" spans="1:75" x14ac:dyDescent="0.25">
      <c r="A16">
        <v>752</v>
      </c>
      <c r="B16" t="s">
        <v>97</v>
      </c>
      <c r="C16">
        <v>5101</v>
      </c>
      <c r="D16">
        <v>50403</v>
      </c>
      <c r="E16">
        <v>3</v>
      </c>
      <c r="F16">
        <v>5</v>
      </c>
      <c r="G16" t="s">
        <v>76</v>
      </c>
      <c r="H16" t="s">
        <v>77</v>
      </c>
      <c r="I16">
        <v>54</v>
      </c>
      <c r="J16">
        <v>1</v>
      </c>
      <c r="K16" t="s">
        <v>78</v>
      </c>
      <c r="M16">
        <v>1</v>
      </c>
      <c r="N16">
        <v>1</v>
      </c>
      <c r="X16">
        <v>1</v>
      </c>
      <c r="Z16">
        <v>1</v>
      </c>
      <c r="AL16">
        <v>1</v>
      </c>
      <c r="AM16">
        <v>2</v>
      </c>
      <c r="AN16">
        <v>3</v>
      </c>
      <c r="AO16">
        <v>4</v>
      </c>
      <c r="AQ16">
        <v>6</v>
      </c>
      <c r="AT16">
        <v>9</v>
      </c>
      <c r="AV16">
        <v>1</v>
      </c>
      <c r="AW16">
        <v>1</v>
      </c>
      <c r="AX16">
        <v>2</v>
      </c>
      <c r="AY16">
        <v>500000</v>
      </c>
      <c r="AZ16">
        <v>200000</v>
      </c>
      <c r="BA16">
        <v>100000</v>
      </c>
      <c r="BB16">
        <v>150000</v>
      </c>
      <c r="BC16">
        <v>50000</v>
      </c>
      <c r="BK16">
        <v>1</v>
      </c>
      <c r="BL16">
        <v>1</v>
      </c>
      <c r="BM16">
        <v>1</v>
      </c>
      <c r="BN16">
        <v>5000</v>
      </c>
      <c r="BQ16">
        <v>400000</v>
      </c>
      <c r="BR16">
        <v>250000</v>
      </c>
      <c r="BS16">
        <v>500000</v>
      </c>
      <c r="BU16">
        <v>1</v>
      </c>
      <c r="BV16">
        <v>3000000</v>
      </c>
      <c r="BW16">
        <v>2000000</v>
      </c>
    </row>
    <row r="17" spans="1:75" x14ac:dyDescent="0.25">
      <c r="A17">
        <v>753</v>
      </c>
      <c r="B17" t="s">
        <v>98</v>
      </c>
      <c r="C17">
        <v>5101</v>
      </c>
      <c r="D17">
        <v>50403</v>
      </c>
      <c r="E17">
        <v>3</v>
      </c>
      <c r="F17">
        <v>6</v>
      </c>
      <c r="G17" t="s">
        <v>76</v>
      </c>
      <c r="H17" t="s">
        <v>77</v>
      </c>
      <c r="I17">
        <v>54</v>
      </c>
      <c r="J17">
        <v>1</v>
      </c>
      <c r="K17">
        <v>1</v>
      </c>
      <c r="M17">
        <v>1</v>
      </c>
      <c r="N17">
        <v>1</v>
      </c>
      <c r="X17">
        <v>4</v>
      </c>
      <c r="Z17">
        <v>1</v>
      </c>
      <c r="AL17">
        <v>1</v>
      </c>
      <c r="AN17">
        <v>3</v>
      </c>
      <c r="AQ17">
        <v>6</v>
      </c>
      <c r="AV17">
        <v>1</v>
      </c>
      <c r="AW17">
        <v>2</v>
      </c>
      <c r="AX17">
        <v>2</v>
      </c>
      <c r="AY17">
        <v>30000</v>
      </c>
      <c r="AZ17">
        <v>1000</v>
      </c>
      <c r="BA17">
        <v>15000</v>
      </c>
      <c r="BB17">
        <v>4000</v>
      </c>
      <c r="BC17">
        <v>10000</v>
      </c>
      <c r="BK17">
        <v>1</v>
      </c>
      <c r="BL17">
        <v>1</v>
      </c>
      <c r="BM17">
        <v>1</v>
      </c>
      <c r="BN17">
        <v>4000</v>
      </c>
      <c r="BQ17">
        <v>10000</v>
      </c>
      <c r="BR17">
        <v>3000</v>
      </c>
      <c r="BS17">
        <v>30000</v>
      </c>
      <c r="BU17">
        <v>2</v>
      </c>
      <c r="BW17">
        <v>100000</v>
      </c>
    </row>
    <row r="18" spans="1:75" x14ac:dyDescent="0.25">
      <c r="A18">
        <v>762</v>
      </c>
      <c r="B18" t="s">
        <v>99</v>
      </c>
      <c r="C18">
        <v>5104</v>
      </c>
      <c r="D18">
        <v>50703</v>
      </c>
      <c r="E18">
        <v>3</v>
      </c>
      <c r="F18">
        <v>5</v>
      </c>
      <c r="G18" t="s">
        <v>76</v>
      </c>
      <c r="H18" t="s">
        <v>77</v>
      </c>
      <c r="I18">
        <v>56</v>
      </c>
      <c r="J18">
        <v>1</v>
      </c>
      <c r="K18">
        <v>1</v>
      </c>
      <c r="M18">
        <v>1</v>
      </c>
      <c r="N18">
        <v>1</v>
      </c>
      <c r="X18">
        <v>2</v>
      </c>
      <c r="Z18">
        <v>2</v>
      </c>
      <c r="AL18">
        <v>1</v>
      </c>
      <c r="AN18">
        <v>3</v>
      </c>
      <c r="AO18">
        <v>4</v>
      </c>
      <c r="AV18">
        <v>1</v>
      </c>
      <c r="AW18">
        <v>1</v>
      </c>
      <c r="AX18">
        <v>2</v>
      </c>
      <c r="AY18">
        <v>24000</v>
      </c>
      <c r="AZ18">
        <v>0</v>
      </c>
      <c r="BA18">
        <v>24000</v>
      </c>
      <c r="BB18">
        <v>0</v>
      </c>
      <c r="BC18">
        <v>0</v>
      </c>
      <c r="BK18">
        <v>2</v>
      </c>
      <c r="BL18">
        <v>1</v>
      </c>
      <c r="BM18">
        <v>1</v>
      </c>
      <c r="BN18">
        <v>4000</v>
      </c>
      <c r="BQ18">
        <v>30000</v>
      </c>
      <c r="BR18">
        <v>30000</v>
      </c>
      <c r="BS18">
        <v>24000</v>
      </c>
      <c r="BU18">
        <v>2</v>
      </c>
      <c r="BW18">
        <v>700000</v>
      </c>
    </row>
    <row r="19" spans="1:75" x14ac:dyDescent="0.25">
      <c r="A19">
        <v>768</v>
      </c>
      <c r="B19" t="s">
        <v>100</v>
      </c>
      <c r="C19">
        <v>5104</v>
      </c>
      <c r="D19">
        <v>50703</v>
      </c>
      <c r="E19">
        <v>3</v>
      </c>
      <c r="F19">
        <v>6</v>
      </c>
      <c r="G19" t="s">
        <v>76</v>
      </c>
      <c r="H19" t="s">
        <v>77</v>
      </c>
      <c r="I19">
        <v>58</v>
      </c>
      <c r="J19">
        <v>1</v>
      </c>
      <c r="K19" t="s">
        <v>101</v>
      </c>
      <c r="M19">
        <v>1</v>
      </c>
      <c r="N19">
        <v>1</v>
      </c>
      <c r="X19">
        <v>1</v>
      </c>
      <c r="Z19">
        <v>1</v>
      </c>
      <c r="AL19">
        <v>1</v>
      </c>
      <c r="AM19">
        <v>2</v>
      </c>
      <c r="AN19">
        <v>3</v>
      </c>
      <c r="AV19">
        <v>1</v>
      </c>
      <c r="AW19">
        <v>2</v>
      </c>
      <c r="AX19">
        <v>2</v>
      </c>
      <c r="AY19">
        <v>6000000</v>
      </c>
      <c r="AZ19">
        <v>0</v>
      </c>
      <c r="BA19">
        <v>0</v>
      </c>
      <c r="BB19">
        <v>0</v>
      </c>
      <c r="BC19">
        <v>0</v>
      </c>
      <c r="BK19">
        <v>1</v>
      </c>
      <c r="BL19">
        <v>1</v>
      </c>
      <c r="BM19">
        <v>1</v>
      </c>
      <c r="BN19">
        <v>4500</v>
      </c>
      <c r="BQ19">
        <v>150000</v>
      </c>
      <c r="BR19">
        <v>50000</v>
      </c>
      <c r="BS19">
        <v>6000000</v>
      </c>
      <c r="BU19">
        <v>1</v>
      </c>
      <c r="BV19">
        <v>5500000</v>
      </c>
      <c r="BW19">
        <v>2000000</v>
      </c>
    </row>
    <row r="20" spans="1:75" x14ac:dyDescent="0.25">
      <c r="A20">
        <v>770</v>
      </c>
      <c r="B20" t="s">
        <v>102</v>
      </c>
      <c r="C20">
        <v>5104</v>
      </c>
      <c r="D20">
        <v>50703</v>
      </c>
      <c r="E20">
        <v>3</v>
      </c>
      <c r="F20">
        <v>7</v>
      </c>
      <c r="G20" t="s">
        <v>76</v>
      </c>
      <c r="H20" t="s">
        <v>77</v>
      </c>
      <c r="I20">
        <v>58</v>
      </c>
      <c r="K20" t="s">
        <v>78</v>
      </c>
      <c r="M20">
        <v>1</v>
      </c>
      <c r="N20">
        <v>1</v>
      </c>
      <c r="X20">
        <v>1</v>
      </c>
      <c r="Z20">
        <v>1</v>
      </c>
      <c r="AM20">
        <v>2</v>
      </c>
      <c r="AN20">
        <v>3</v>
      </c>
      <c r="AO20">
        <v>4</v>
      </c>
      <c r="AV20">
        <v>1</v>
      </c>
      <c r="AW20">
        <v>2</v>
      </c>
      <c r="AX20">
        <v>2</v>
      </c>
      <c r="AY20">
        <v>300000</v>
      </c>
      <c r="AZ20">
        <v>0</v>
      </c>
      <c r="BA20">
        <v>0</v>
      </c>
      <c r="BB20">
        <v>0</v>
      </c>
      <c r="BC20">
        <v>0</v>
      </c>
      <c r="BK20">
        <v>2</v>
      </c>
      <c r="BL20">
        <v>1</v>
      </c>
      <c r="BM20">
        <v>1</v>
      </c>
      <c r="BN20">
        <v>4500</v>
      </c>
      <c r="BQ20">
        <v>10000</v>
      </c>
      <c r="BR20">
        <v>25000</v>
      </c>
      <c r="BS20">
        <v>312000</v>
      </c>
      <c r="BU20">
        <v>2</v>
      </c>
      <c r="BW20">
        <v>600000</v>
      </c>
    </row>
    <row r="21" spans="1:75" x14ac:dyDescent="0.25">
      <c r="A21">
        <v>800</v>
      </c>
      <c r="B21" t="s">
        <v>103</v>
      </c>
      <c r="C21">
        <v>1111</v>
      </c>
      <c r="D21">
        <v>11306</v>
      </c>
      <c r="E21">
        <v>5</v>
      </c>
      <c r="F21">
        <v>1</v>
      </c>
      <c r="G21" t="s">
        <v>104</v>
      </c>
      <c r="H21" t="s">
        <v>77</v>
      </c>
      <c r="I21">
        <v>13</v>
      </c>
      <c r="J21">
        <v>1</v>
      </c>
      <c r="K21" t="s">
        <v>89</v>
      </c>
      <c r="M21">
        <v>1</v>
      </c>
      <c r="N21">
        <v>1</v>
      </c>
      <c r="X21">
        <v>1</v>
      </c>
      <c r="Z21">
        <v>1</v>
      </c>
      <c r="AM21">
        <v>2</v>
      </c>
      <c r="AN21">
        <v>3</v>
      </c>
      <c r="AV21">
        <v>1</v>
      </c>
      <c r="AW21">
        <v>1</v>
      </c>
      <c r="AX21">
        <v>2</v>
      </c>
      <c r="AY21">
        <v>50000</v>
      </c>
      <c r="BK21">
        <v>1</v>
      </c>
      <c r="BL21">
        <v>1</v>
      </c>
      <c r="BM21">
        <v>1</v>
      </c>
      <c r="BN21">
        <v>5000</v>
      </c>
      <c r="BQ21">
        <v>70000</v>
      </c>
      <c r="BR21">
        <v>40000</v>
      </c>
      <c r="BS21">
        <v>100000</v>
      </c>
      <c r="BU21">
        <v>2</v>
      </c>
      <c r="BW21">
        <v>500000</v>
      </c>
    </row>
    <row r="22" spans="1:75" x14ac:dyDescent="0.25">
      <c r="A22">
        <v>829</v>
      </c>
      <c r="B22" t="s">
        <v>105</v>
      </c>
      <c r="C22">
        <v>1109</v>
      </c>
      <c r="D22">
        <v>11214</v>
      </c>
      <c r="E22">
        <v>18</v>
      </c>
      <c r="F22">
        <v>1</v>
      </c>
      <c r="G22" t="s">
        <v>104</v>
      </c>
      <c r="H22" t="s">
        <v>77</v>
      </c>
      <c r="I22">
        <v>22</v>
      </c>
      <c r="J22">
        <v>1</v>
      </c>
      <c r="K22">
        <v>1</v>
      </c>
      <c r="M22">
        <v>1</v>
      </c>
      <c r="N22">
        <v>1</v>
      </c>
      <c r="X22">
        <v>1</v>
      </c>
      <c r="Z22">
        <v>1</v>
      </c>
      <c r="AL22">
        <v>1</v>
      </c>
      <c r="AN22">
        <v>3</v>
      </c>
      <c r="AO22">
        <v>4</v>
      </c>
      <c r="AV22">
        <v>1</v>
      </c>
      <c r="AW22">
        <v>1</v>
      </c>
      <c r="AX22">
        <v>2</v>
      </c>
      <c r="AY22">
        <v>50000</v>
      </c>
      <c r="AZ22">
        <v>0</v>
      </c>
      <c r="BA22">
        <v>20000</v>
      </c>
      <c r="BB22">
        <v>25000</v>
      </c>
      <c r="BC22">
        <v>5000</v>
      </c>
      <c r="BK22">
        <v>1</v>
      </c>
      <c r="BL22">
        <v>1</v>
      </c>
      <c r="BM22">
        <v>2</v>
      </c>
      <c r="BQ22">
        <v>45000</v>
      </c>
      <c r="BR22">
        <v>20000</v>
      </c>
      <c r="BS22">
        <v>50000</v>
      </c>
      <c r="BU22">
        <v>2</v>
      </c>
      <c r="BW22">
        <v>700000</v>
      </c>
    </row>
    <row r="23" spans="1:75" x14ac:dyDescent="0.25">
      <c r="A23">
        <v>839</v>
      </c>
      <c r="B23" t="s">
        <v>106</v>
      </c>
      <c r="C23">
        <v>3207</v>
      </c>
      <c r="D23">
        <v>30608</v>
      </c>
      <c r="E23">
        <v>19</v>
      </c>
      <c r="F23">
        <v>1</v>
      </c>
      <c r="G23" t="s">
        <v>104</v>
      </c>
      <c r="H23" t="s">
        <v>77</v>
      </c>
      <c r="I23">
        <v>93</v>
      </c>
      <c r="J23">
        <v>1</v>
      </c>
      <c r="K23">
        <v>1</v>
      </c>
      <c r="M23">
        <v>2</v>
      </c>
      <c r="AG23">
        <v>7</v>
      </c>
      <c r="AJ23">
        <v>10</v>
      </c>
      <c r="BD23">
        <v>3</v>
      </c>
      <c r="BE23">
        <v>3</v>
      </c>
      <c r="BQ23">
        <v>40000</v>
      </c>
      <c r="BR23">
        <v>25000</v>
      </c>
      <c r="BS23">
        <v>600</v>
      </c>
      <c r="BT23">
        <v>1</v>
      </c>
      <c r="BU23">
        <v>2</v>
      </c>
      <c r="BW23">
        <v>100000</v>
      </c>
    </row>
    <row r="24" spans="1:75" x14ac:dyDescent="0.25">
      <c r="A24">
        <v>840</v>
      </c>
      <c r="B24" t="s">
        <v>107</v>
      </c>
      <c r="C24">
        <v>4104</v>
      </c>
      <c r="D24">
        <v>40605</v>
      </c>
      <c r="E24">
        <v>6</v>
      </c>
      <c r="F24">
        <v>1</v>
      </c>
      <c r="G24" t="s">
        <v>104</v>
      </c>
      <c r="H24" t="s">
        <v>77</v>
      </c>
      <c r="I24">
        <v>41</v>
      </c>
      <c r="J24">
        <v>1</v>
      </c>
      <c r="K24" t="s">
        <v>108</v>
      </c>
      <c r="L24" t="s">
        <v>109</v>
      </c>
      <c r="M24">
        <v>1</v>
      </c>
      <c r="N24">
        <v>1</v>
      </c>
      <c r="X24">
        <v>1</v>
      </c>
      <c r="Z24">
        <v>1</v>
      </c>
      <c r="AM24">
        <v>2</v>
      </c>
      <c r="AO24">
        <v>4</v>
      </c>
      <c r="AT24">
        <v>9</v>
      </c>
      <c r="AV24">
        <v>1</v>
      </c>
      <c r="AW24">
        <v>1</v>
      </c>
      <c r="AX24">
        <v>2</v>
      </c>
      <c r="AY24">
        <v>5000</v>
      </c>
      <c r="AZ24">
        <v>200</v>
      </c>
      <c r="BA24">
        <v>2000</v>
      </c>
      <c r="BB24">
        <v>1800</v>
      </c>
      <c r="BC24">
        <v>1000</v>
      </c>
      <c r="BK24">
        <v>1</v>
      </c>
      <c r="BL24">
        <v>1</v>
      </c>
      <c r="BM24">
        <v>2</v>
      </c>
      <c r="BQ24">
        <v>296000</v>
      </c>
      <c r="BR24">
        <v>8000</v>
      </c>
      <c r="BS24">
        <v>5000</v>
      </c>
      <c r="BU24">
        <v>2</v>
      </c>
      <c r="BW24">
        <v>200000</v>
      </c>
    </row>
    <row r="25" spans="1:75" x14ac:dyDescent="0.25">
      <c r="A25">
        <v>841</v>
      </c>
      <c r="B25" t="s">
        <v>110</v>
      </c>
      <c r="C25">
        <v>4104</v>
      </c>
      <c r="D25">
        <v>40605</v>
      </c>
      <c r="E25">
        <v>6</v>
      </c>
      <c r="F25">
        <v>2</v>
      </c>
      <c r="G25" t="s">
        <v>104</v>
      </c>
      <c r="H25" t="s">
        <v>77</v>
      </c>
      <c r="I25">
        <v>41</v>
      </c>
      <c r="K25">
        <v>1</v>
      </c>
      <c r="M25">
        <v>1</v>
      </c>
      <c r="N25">
        <v>1</v>
      </c>
      <c r="X25">
        <v>1</v>
      </c>
      <c r="AO25">
        <v>4</v>
      </c>
      <c r="AQ25">
        <v>6</v>
      </c>
      <c r="AS25">
        <v>8</v>
      </c>
      <c r="AV25">
        <v>1</v>
      </c>
      <c r="AW25">
        <v>1</v>
      </c>
      <c r="AX25">
        <v>2</v>
      </c>
      <c r="AY25">
        <v>75000</v>
      </c>
      <c r="AZ25">
        <v>50</v>
      </c>
      <c r="BA25">
        <v>12000</v>
      </c>
      <c r="BB25">
        <v>42000</v>
      </c>
      <c r="BC25">
        <v>5000</v>
      </c>
      <c r="BK25">
        <v>1</v>
      </c>
      <c r="BL25">
        <v>1</v>
      </c>
      <c r="BM25">
        <v>1</v>
      </c>
      <c r="BN25">
        <v>5000</v>
      </c>
      <c r="BQ25">
        <v>10000</v>
      </c>
      <c r="BR25">
        <v>90000</v>
      </c>
      <c r="BS25">
        <v>75000</v>
      </c>
      <c r="BU25">
        <v>2</v>
      </c>
      <c r="BW25">
        <v>200000</v>
      </c>
    </row>
    <row r="26" spans="1:75" x14ac:dyDescent="0.25">
      <c r="A26">
        <v>842</v>
      </c>
      <c r="B26" t="s">
        <v>111</v>
      </c>
      <c r="C26">
        <v>4104</v>
      </c>
      <c r="D26">
        <v>40605</v>
      </c>
      <c r="E26">
        <v>6</v>
      </c>
      <c r="F26">
        <v>3</v>
      </c>
      <c r="G26" t="s">
        <v>104</v>
      </c>
      <c r="H26" t="s">
        <v>77</v>
      </c>
      <c r="I26">
        <v>41</v>
      </c>
      <c r="J26">
        <v>1</v>
      </c>
      <c r="K26" t="s">
        <v>112</v>
      </c>
      <c r="L26" t="s">
        <v>113</v>
      </c>
      <c r="M26">
        <v>1</v>
      </c>
      <c r="N26">
        <v>1</v>
      </c>
      <c r="X26">
        <v>4</v>
      </c>
      <c r="Z26">
        <v>1</v>
      </c>
      <c r="AL26">
        <v>1</v>
      </c>
      <c r="AQ26">
        <v>6</v>
      </c>
      <c r="AT26">
        <v>9</v>
      </c>
      <c r="AV26">
        <v>1</v>
      </c>
      <c r="AW26">
        <v>2</v>
      </c>
      <c r="AX26">
        <v>2</v>
      </c>
      <c r="AY26">
        <v>2000</v>
      </c>
      <c r="AZ26">
        <v>200</v>
      </c>
      <c r="BA26">
        <v>0</v>
      </c>
      <c r="BB26">
        <v>0</v>
      </c>
      <c r="BC26">
        <v>1600</v>
      </c>
      <c r="BK26">
        <v>2</v>
      </c>
      <c r="BL26">
        <v>1</v>
      </c>
      <c r="BM26">
        <v>1</v>
      </c>
      <c r="BN26">
        <v>4000</v>
      </c>
      <c r="BQ26">
        <v>50000</v>
      </c>
      <c r="BR26">
        <v>25000</v>
      </c>
      <c r="BS26">
        <v>5000</v>
      </c>
      <c r="BU26">
        <v>2</v>
      </c>
      <c r="BW26">
        <v>700000</v>
      </c>
    </row>
    <row r="27" spans="1:75" x14ac:dyDescent="0.25">
      <c r="A27">
        <v>855</v>
      </c>
      <c r="B27" t="s">
        <v>114</v>
      </c>
      <c r="C27">
        <v>4104</v>
      </c>
      <c r="D27">
        <v>40605</v>
      </c>
      <c r="E27">
        <v>6</v>
      </c>
      <c r="F27">
        <v>4</v>
      </c>
      <c r="G27" t="s">
        <v>104</v>
      </c>
      <c r="H27" t="s">
        <v>77</v>
      </c>
      <c r="I27">
        <v>42</v>
      </c>
      <c r="K27" t="s">
        <v>78</v>
      </c>
      <c r="M27">
        <v>1</v>
      </c>
      <c r="N27">
        <v>1</v>
      </c>
      <c r="X27">
        <v>1</v>
      </c>
      <c r="Z27">
        <v>1</v>
      </c>
      <c r="AL27">
        <v>1</v>
      </c>
      <c r="AM27">
        <v>2</v>
      </c>
      <c r="AV27">
        <v>3</v>
      </c>
      <c r="BK27">
        <v>1</v>
      </c>
      <c r="BL27">
        <v>1</v>
      </c>
      <c r="BM27">
        <v>1</v>
      </c>
      <c r="BN27">
        <v>5000</v>
      </c>
      <c r="BQ27">
        <v>40000</v>
      </c>
      <c r="BR27">
        <v>15000</v>
      </c>
      <c r="BS27">
        <v>0</v>
      </c>
      <c r="BU27">
        <v>2</v>
      </c>
      <c r="BW27">
        <v>200000</v>
      </c>
    </row>
    <row r="28" spans="1:75" x14ac:dyDescent="0.25">
      <c r="A28">
        <v>856</v>
      </c>
      <c r="B28" t="s">
        <v>115</v>
      </c>
      <c r="C28">
        <v>4104</v>
      </c>
      <c r="D28">
        <v>40605</v>
      </c>
      <c r="E28">
        <v>6</v>
      </c>
      <c r="F28">
        <v>5</v>
      </c>
      <c r="G28" t="s">
        <v>104</v>
      </c>
      <c r="H28" t="s">
        <v>77</v>
      </c>
      <c r="I28">
        <v>42</v>
      </c>
      <c r="J28">
        <v>1</v>
      </c>
      <c r="K28" t="s">
        <v>78</v>
      </c>
      <c r="M28">
        <v>1</v>
      </c>
      <c r="N28">
        <v>1</v>
      </c>
      <c r="X28">
        <v>4</v>
      </c>
      <c r="Z28">
        <v>1</v>
      </c>
      <c r="AL28">
        <v>1</v>
      </c>
      <c r="AV28">
        <v>1</v>
      </c>
      <c r="AW28">
        <v>1</v>
      </c>
      <c r="AX28">
        <v>1</v>
      </c>
      <c r="AY28">
        <v>0</v>
      </c>
      <c r="AZ28">
        <v>0</v>
      </c>
      <c r="BA28">
        <v>0</v>
      </c>
      <c r="BB28">
        <v>0</v>
      </c>
      <c r="BC28">
        <v>2000</v>
      </c>
      <c r="BK28">
        <v>2</v>
      </c>
      <c r="BL28">
        <v>1</v>
      </c>
      <c r="BM28">
        <v>1</v>
      </c>
      <c r="BN28">
        <v>4000</v>
      </c>
      <c r="BQ28">
        <v>45000</v>
      </c>
      <c r="BR28">
        <v>30000</v>
      </c>
      <c r="BS28">
        <v>70000</v>
      </c>
      <c r="BU28">
        <v>2</v>
      </c>
      <c r="BW28">
        <v>500000</v>
      </c>
    </row>
    <row r="29" spans="1:75" x14ac:dyDescent="0.25">
      <c r="A29">
        <v>857</v>
      </c>
      <c r="B29" t="s">
        <v>116</v>
      </c>
      <c r="C29">
        <v>4104</v>
      </c>
      <c r="D29">
        <v>40605</v>
      </c>
      <c r="E29">
        <v>6</v>
      </c>
      <c r="F29">
        <v>6</v>
      </c>
      <c r="G29" t="s">
        <v>104</v>
      </c>
      <c r="H29" t="s">
        <v>77</v>
      </c>
      <c r="I29">
        <v>42</v>
      </c>
      <c r="J29">
        <v>1</v>
      </c>
      <c r="K29" t="s">
        <v>78</v>
      </c>
      <c r="M29">
        <v>1</v>
      </c>
      <c r="N29">
        <v>1</v>
      </c>
      <c r="X29">
        <v>1</v>
      </c>
      <c r="Z29">
        <v>1</v>
      </c>
      <c r="AL29">
        <v>1</v>
      </c>
      <c r="AV29">
        <v>1</v>
      </c>
      <c r="AW29">
        <v>1</v>
      </c>
      <c r="AX29">
        <v>1</v>
      </c>
      <c r="AY29">
        <v>8000</v>
      </c>
      <c r="AZ29">
        <v>500</v>
      </c>
      <c r="BA29">
        <v>3000</v>
      </c>
      <c r="BB29">
        <v>5000</v>
      </c>
      <c r="BC29">
        <v>5000</v>
      </c>
      <c r="BK29">
        <v>1</v>
      </c>
      <c r="BL29">
        <v>1</v>
      </c>
      <c r="BM29">
        <v>1</v>
      </c>
      <c r="BN29">
        <v>5000</v>
      </c>
      <c r="BQ29">
        <v>7000</v>
      </c>
      <c r="BR29">
        <v>6000</v>
      </c>
      <c r="BS29">
        <v>15000</v>
      </c>
      <c r="BU29">
        <v>2</v>
      </c>
      <c r="BW29">
        <v>200000</v>
      </c>
    </row>
    <row r="30" spans="1:75" x14ac:dyDescent="0.25">
      <c r="A30">
        <v>861</v>
      </c>
      <c r="B30" t="s">
        <v>117</v>
      </c>
      <c r="C30">
        <v>4104</v>
      </c>
      <c r="D30">
        <v>40605</v>
      </c>
      <c r="E30">
        <v>6</v>
      </c>
      <c r="F30">
        <v>7</v>
      </c>
      <c r="G30" t="s">
        <v>104</v>
      </c>
      <c r="H30" t="s">
        <v>77</v>
      </c>
      <c r="I30">
        <v>43</v>
      </c>
      <c r="J30">
        <v>1</v>
      </c>
      <c r="K30">
        <v>1</v>
      </c>
      <c r="M30">
        <v>1</v>
      </c>
      <c r="N30">
        <v>1</v>
      </c>
      <c r="X30">
        <v>1</v>
      </c>
      <c r="Z30">
        <v>1</v>
      </c>
      <c r="AL30">
        <v>1</v>
      </c>
      <c r="AS30">
        <v>8</v>
      </c>
      <c r="AV30">
        <v>1</v>
      </c>
      <c r="AW30">
        <v>1</v>
      </c>
      <c r="AX30">
        <v>2</v>
      </c>
      <c r="AY30">
        <v>55000</v>
      </c>
      <c r="AZ30">
        <v>15000</v>
      </c>
      <c r="BA30">
        <v>10000</v>
      </c>
      <c r="BB30">
        <v>22500</v>
      </c>
      <c r="BC30">
        <v>7500</v>
      </c>
      <c r="BK30">
        <v>1</v>
      </c>
      <c r="BL30">
        <v>1</v>
      </c>
      <c r="BM30">
        <v>2</v>
      </c>
      <c r="BQ30">
        <v>5000</v>
      </c>
      <c r="BR30">
        <v>8000</v>
      </c>
      <c r="BS30">
        <v>60000</v>
      </c>
      <c r="BU30">
        <v>1</v>
      </c>
      <c r="BV30">
        <v>39000</v>
      </c>
      <c r="BW30">
        <v>200000</v>
      </c>
    </row>
    <row r="31" spans="1:75" x14ac:dyDescent="0.25">
      <c r="A31">
        <v>862</v>
      </c>
      <c r="B31" t="s">
        <v>118</v>
      </c>
      <c r="C31">
        <v>4104</v>
      </c>
      <c r="D31">
        <v>40605</v>
      </c>
      <c r="E31">
        <v>6</v>
      </c>
      <c r="F31">
        <v>8</v>
      </c>
      <c r="G31" t="s">
        <v>104</v>
      </c>
      <c r="H31" t="s">
        <v>77</v>
      </c>
      <c r="I31">
        <v>43</v>
      </c>
      <c r="J31">
        <v>1</v>
      </c>
      <c r="K31">
        <v>1</v>
      </c>
      <c r="M31">
        <v>1</v>
      </c>
      <c r="N31">
        <v>1</v>
      </c>
      <c r="X31">
        <v>96</v>
      </c>
      <c r="Y31" t="s">
        <v>119</v>
      </c>
      <c r="Z31">
        <v>1</v>
      </c>
      <c r="AL31">
        <v>1</v>
      </c>
      <c r="AN31">
        <v>3</v>
      </c>
      <c r="AV31">
        <v>2</v>
      </c>
      <c r="AW31">
        <v>2</v>
      </c>
      <c r="AX31">
        <v>1</v>
      </c>
      <c r="AY31">
        <v>0</v>
      </c>
      <c r="AZ31">
        <v>0</v>
      </c>
      <c r="BA31">
        <v>0</v>
      </c>
      <c r="BB31">
        <v>0</v>
      </c>
      <c r="BC31">
        <v>0</v>
      </c>
      <c r="BK31">
        <v>1</v>
      </c>
      <c r="BL31">
        <v>1</v>
      </c>
      <c r="BM31">
        <v>1</v>
      </c>
      <c r="BN31">
        <v>10000</v>
      </c>
      <c r="BQ31">
        <v>2920000</v>
      </c>
      <c r="BR31">
        <v>30000</v>
      </c>
      <c r="BS31">
        <v>150000</v>
      </c>
      <c r="BU31">
        <v>2</v>
      </c>
      <c r="BW31">
        <v>500000</v>
      </c>
    </row>
    <row r="32" spans="1:75" x14ac:dyDescent="0.25">
      <c r="A32">
        <v>864</v>
      </c>
      <c r="B32" t="s">
        <v>120</v>
      </c>
      <c r="C32">
        <v>4104</v>
      </c>
      <c r="D32">
        <v>40605</v>
      </c>
      <c r="E32">
        <v>6</v>
      </c>
      <c r="F32">
        <v>9</v>
      </c>
      <c r="G32" t="s">
        <v>104</v>
      </c>
      <c r="H32" t="s">
        <v>77</v>
      </c>
      <c r="I32">
        <v>43</v>
      </c>
      <c r="J32">
        <v>1</v>
      </c>
      <c r="K32">
        <v>1</v>
      </c>
      <c r="M32">
        <v>1</v>
      </c>
      <c r="N32">
        <v>1</v>
      </c>
      <c r="X32">
        <v>1</v>
      </c>
      <c r="Z32">
        <v>1</v>
      </c>
      <c r="AL32">
        <v>1</v>
      </c>
      <c r="AU32" t="s">
        <v>121</v>
      </c>
      <c r="AV32">
        <v>1</v>
      </c>
      <c r="AW32">
        <v>1</v>
      </c>
      <c r="AX32">
        <v>2</v>
      </c>
      <c r="AY32">
        <v>25000</v>
      </c>
      <c r="AZ32">
        <v>16800</v>
      </c>
      <c r="BA32">
        <v>8000</v>
      </c>
      <c r="BB32">
        <v>400</v>
      </c>
      <c r="BC32">
        <v>15600</v>
      </c>
      <c r="BK32">
        <v>2</v>
      </c>
      <c r="BL32">
        <v>1</v>
      </c>
      <c r="BM32">
        <v>1</v>
      </c>
      <c r="BN32">
        <v>4000</v>
      </c>
      <c r="BQ32">
        <v>5000</v>
      </c>
      <c r="BR32">
        <v>15000</v>
      </c>
      <c r="BS32">
        <v>25000</v>
      </c>
      <c r="BU32">
        <v>1</v>
      </c>
      <c r="BV32">
        <v>50000</v>
      </c>
      <c r="BW32">
        <v>100000</v>
      </c>
    </row>
    <row r="33" spans="1:75" x14ac:dyDescent="0.25">
      <c r="A33">
        <v>867</v>
      </c>
      <c r="B33" t="s">
        <v>122</v>
      </c>
      <c r="C33">
        <v>1109</v>
      </c>
      <c r="D33">
        <v>11214</v>
      </c>
      <c r="E33">
        <v>18</v>
      </c>
      <c r="F33">
        <v>2</v>
      </c>
      <c r="G33" t="s">
        <v>104</v>
      </c>
      <c r="H33" t="s">
        <v>77</v>
      </c>
      <c r="I33">
        <v>21</v>
      </c>
      <c r="J33">
        <v>1</v>
      </c>
      <c r="K33" t="s">
        <v>82</v>
      </c>
      <c r="M33">
        <v>1</v>
      </c>
      <c r="N33">
        <v>1</v>
      </c>
      <c r="X33">
        <v>4</v>
      </c>
      <c r="Z33">
        <v>1</v>
      </c>
      <c r="AL33">
        <v>1</v>
      </c>
      <c r="AO33">
        <v>4</v>
      </c>
      <c r="AQ33">
        <v>6</v>
      </c>
      <c r="AV33">
        <v>1</v>
      </c>
      <c r="AW33">
        <v>2</v>
      </c>
      <c r="AX33">
        <v>2</v>
      </c>
      <c r="AY33">
        <v>12400</v>
      </c>
      <c r="AZ33">
        <v>0</v>
      </c>
      <c r="BA33">
        <v>4000</v>
      </c>
      <c r="BB33">
        <v>7000</v>
      </c>
      <c r="BC33">
        <v>1400</v>
      </c>
      <c r="BK33">
        <v>1</v>
      </c>
      <c r="BL33">
        <v>1</v>
      </c>
      <c r="BM33">
        <v>1</v>
      </c>
      <c r="BN33">
        <v>4000</v>
      </c>
      <c r="BQ33">
        <v>27000</v>
      </c>
      <c r="BR33">
        <v>15000</v>
      </c>
      <c r="BS33">
        <v>27400</v>
      </c>
      <c r="BU33">
        <v>2</v>
      </c>
      <c r="BW33">
        <v>80000</v>
      </c>
    </row>
    <row r="34" spans="1:75" x14ac:dyDescent="0.25">
      <c r="A34">
        <v>868</v>
      </c>
      <c r="B34" t="s">
        <v>123</v>
      </c>
      <c r="C34">
        <v>1109</v>
      </c>
      <c r="D34">
        <v>11214</v>
      </c>
      <c r="E34">
        <v>18</v>
      </c>
      <c r="F34">
        <v>3</v>
      </c>
      <c r="G34" t="s">
        <v>104</v>
      </c>
      <c r="H34" t="s">
        <v>77</v>
      </c>
      <c r="I34">
        <v>22</v>
      </c>
      <c r="J34">
        <v>1</v>
      </c>
      <c r="K34" t="s">
        <v>82</v>
      </c>
      <c r="M34">
        <v>1</v>
      </c>
      <c r="N34">
        <v>1</v>
      </c>
      <c r="X34">
        <v>4</v>
      </c>
      <c r="Z34">
        <v>1</v>
      </c>
      <c r="AL34">
        <v>1</v>
      </c>
      <c r="AM34">
        <v>2</v>
      </c>
      <c r="AO34">
        <v>4</v>
      </c>
      <c r="AP34">
        <v>5</v>
      </c>
      <c r="AV34">
        <v>3</v>
      </c>
      <c r="BK34">
        <v>1</v>
      </c>
      <c r="BL34">
        <v>1</v>
      </c>
      <c r="BM34">
        <v>1</v>
      </c>
      <c r="BN34">
        <v>4500</v>
      </c>
      <c r="BQ34">
        <v>50000</v>
      </c>
      <c r="BR34">
        <v>35000</v>
      </c>
      <c r="BS34">
        <v>60000</v>
      </c>
      <c r="BU34">
        <v>2</v>
      </c>
      <c r="BW34">
        <v>600000</v>
      </c>
    </row>
    <row r="35" spans="1:75" x14ac:dyDescent="0.25">
      <c r="A35">
        <v>876</v>
      </c>
      <c r="B35" t="s">
        <v>124</v>
      </c>
      <c r="C35">
        <v>4104</v>
      </c>
      <c r="D35">
        <v>40605</v>
      </c>
      <c r="E35">
        <v>6</v>
      </c>
      <c r="F35">
        <v>10</v>
      </c>
      <c r="G35" t="s">
        <v>104</v>
      </c>
      <c r="H35" t="s">
        <v>77</v>
      </c>
      <c r="I35">
        <v>44</v>
      </c>
      <c r="J35">
        <v>1</v>
      </c>
      <c r="K35">
        <v>1</v>
      </c>
      <c r="M35">
        <v>1</v>
      </c>
      <c r="N35">
        <v>1</v>
      </c>
      <c r="X35">
        <v>1</v>
      </c>
      <c r="Z35">
        <v>1</v>
      </c>
      <c r="AM35">
        <v>2</v>
      </c>
      <c r="AR35">
        <v>7</v>
      </c>
      <c r="AV35">
        <v>1</v>
      </c>
      <c r="AW35">
        <v>1</v>
      </c>
      <c r="AX35">
        <v>2</v>
      </c>
      <c r="AY35">
        <v>6000</v>
      </c>
      <c r="BA35">
        <v>2000</v>
      </c>
      <c r="BB35">
        <v>50</v>
      </c>
      <c r="BC35">
        <v>1200</v>
      </c>
      <c r="BK35">
        <v>2</v>
      </c>
      <c r="BL35">
        <v>1</v>
      </c>
      <c r="BM35">
        <v>1</v>
      </c>
      <c r="BN35">
        <v>5500</v>
      </c>
      <c r="BQ35">
        <v>15000</v>
      </c>
      <c r="BR35">
        <v>6000</v>
      </c>
      <c r="BS35">
        <v>20000</v>
      </c>
      <c r="BU35">
        <v>2</v>
      </c>
      <c r="BW35">
        <v>1000000</v>
      </c>
    </row>
    <row r="36" spans="1:75" x14ac:dyDescent="0.25">
      <c r="A36">
        <v>877</v>
      </c>
      <c r="B36" t="s">
        <v>125</v>
      </c>
      <c r="C36">
        <v>4204</v>
      </c>
      <c r="D36">
        <v>40605</v>
      </c>
      <c r="E36">
        <v>6</v>
      </c>
      <c r="F36">
        <v>1</v>
      </c>
      <c r="G36" t="s">
        <v>104</v>
      </c>
      <c r="H36" t="s">
        <v>77</v>
      </c>
      <c r="I36">
        <v>44</v>
      </c>
      <c r="J36">
        <v>1</v>
      </c>
      <c r="K36">
        <v>1</v>
      </c>
      <c r="M36">
        <v>2</v>
      </c>
      <c r="AK36" t="s">
        <v>126</v>
      </c>
      <c r="AV36">
        <v>3</v>
      </c>
      <c r="BD36">
        <v>3</v>
      </c>
      <c r="BE36">
        <v>3</v>
      </c>
      <c r="BF36">
        <v>0</v>
      </c>
      <c r="BK36">
        <v>2</v>
      </c>
      <c r="BL36">
        <v>1</v>
      </c>
      <c r="BM36">
        <v>1</v>
      </c>
      <c r="BN36">
        <v>4000</v>
      </c>
      <c r="BO36">
        <v>1</v>
      </c>
      <c r="BP36">
        <v>3500</v>
      </c>
      <c r="BQ36">
        <v>3000</v>
      </c>
      <c r="BR36">
        <v>19000</v>
      </c>
      <c r="BS36">
        <v>1500</v>
      </c>
      <c r="BT36">
        <v>1</v>
      </c>
      <c r="BU36">
        <v>2</v>
      </c>
      <c r="BW36">
        <v>500000</v>
      </c>
    </row>
    <row r="37" spans="1:75" x14ac:dyDescent="0.25">
      <c r="A37">
        <v>878</v>
      </c>
      <c r="B37" t="s">
        <v>127</v>
      </c>
      <c r="C37">
        <v>4104</v>
      </c>
      <c r="D37">
        <v>40605</v>
      </c>
      <c r="E37">
        <v>6</v>
      </c>
      <c r="F37">
        <v>11</v>
      </c>
      <c r="G37" t="s">
        <v>104</v>
      </c>
      <c r="H37" t="s">
        <v>77</v>
      </c>
      <c r="I37">
        <v>44</v>
      </c>
      <c r="J37">
        <v>1</v>
      </c>
      <c r="K37">
        <v>1</v>
      </c>
      <c r="M37">
        <v>1</v>
      </c>
      <c r="N37">
        <v>1</v>
      </c>
      <c r="X37">
        <v>2</v>
      </c>
      <c r="Z37">
        <v>1</v>
      </c>
      <c r="AU37" t="s">
        <v>128</v>
      </c>
      <c r="AV37">
        <v>2</v>
      </c>
      <c r="AW37">
        <v>2</v>
      </c>
      <c r="AX37">
        <v>1</v>
      </c>
      <c r="AY37">
        <v>4500</v>
      </c>
      <c r="BC37">
        <v>400</v>
      </c>
      <c r="BQ37">
        <v>60000</v>
      </c>
      <c r="BR37">
        <v>40000</v>
      </c>
      <c r="BS37">
        <v>3100</v>
      </c>
      <c r="BU37">
        <v>2</v>
      </c>
      <c r="BW37">
        <v>600000</v>
      </c>
    </row>
    <row r="38" spans="1:75" x14ac:dyDescent="0.25">
      <c r="A38">
        <v>879</v>
      </c>
      <c r="B38" t="s">
        <v>129</v>
      </c>
      <c r="C38">
        <v>5201</v>
      </c>
      <c r="D38">
        <v>50403</v>
      </c>
      <c r="E38">
        <v>3</v>
      </c>
      <c r="F38">
        <v>1</v>
      </c>
      <c r="G38" t="s">
        <v>104</v>
      </c>
      <c r="H38" t="s">
        <v>77</v>
      </c>
      <c r="I38">
        <v>53</v>
      </c>
      <c r="J38">
        <v>1</v>
      </c>
      <c r="K38" t="s">
        <v>130</v>
      </c>
      <c r="M38">
        <v>2</v>
      </c>
      <c r="AH38">
        <v>8</v>
      </c>
      <c r="AJ38">
        <v>10</v>
      </c>
      <c r="AK38" t="s">
        <v>131</v>
      </c>
      <c r="AV38">
        <v>3</v>
      </c>
      <c r="BD38">
        <v>3</v>
      </c>
      <c r="BE38">
        <v>3</v>
      </c>
      <c r="BF38">
        <v>0</v>
      </c>
      <c r="BG38">
        <v>0</v>
      </c>
      <c r="BH38">
        <v>0</v>
      </c>
      <c r="BI38">
        <v>0</v>
      </c>
      <c r="BJ38">
        <v>0</v>
      </c>
      <c r="BK38">
        <v>2</v>
      </c>
      <c r="BL38">
        <v>1</v>
      </c>
      <c r="BM38">
        <v>1</v>
      </c>
      <c r="BN38">
        <v>10000</v>
      </c>
      <c r="BO38">
        <v>1</v>
      </c>
      <c r="BP38">
        <v>10000</v>
      </c>
      <c r="BQ38">
        <v>750000</v>
      </c>
      <c r="BR38">
        <v>30000</v>
      </c>
      <c r="BS38">
        <v>40000</v>
      </c>
      <c r="BT38">
        <v>1</v>
      </c>
      <c r="BU38">
        <v>2</v>
      </c>
      <c r="BW38">
        <v>4000000</v>
      </c>
    </row>
    <row r="39" spans="1:75" x14ac:dyDescent="0.25">
      <c r="A39">
        <v>889</v>
      </c>
      <c r="B39" t="s">
        <v>132</v>
      </c>
      <c r="C39">
        <v>5101</v>
      </c>
      <c r="D39">
        <v>50403</v>
      </c>
      <c r="E39">
        <v>3</v>
      </c>
      <c r="F39">
        <v>7</v>
      </c>
      <c r="G39" t="s">
        <v>104</v>
      </c>
      <c r="H39" t="s">
        <v>77</v>
      </c>
      <c r="I39">
        <v>51</v>
      </c>
      <c r="J39">
        <v>1</v>
      </c>
      <c r="K39">
        <v>1</v>
      </c>
      <c r="M39">
        <v>1</v>
      </c>
      <c r="N39">
        <v>1</v>
      </c>
      <c r="X39">
        <v>1</v>
      </c>
      <c r="Z39">
        <v>1</v>
      </c>
      <c r="AL39">
        <v>1</v>
      </c>
      <c r="AM39">
        <v>2</v>
      </c>
      <c r="AO39">
        <v>4</v>
      </c>
      <c r="AQ39">
        <v>6</v>
      </c>
      <c r="AV39">
        <v>2</v>
      </c>
      <c r="AW39">
        <v>1</v>
      </c>
      <c r="AX39">
        <v>1</v>
      </c>
      <c r="AY39">
        <v>850</v>
      </c>
      <c r="AZ39">
        <v>250</v>
      </c>
      <c r="BA39">
        <v>400</v>
      </c>
      <c r="BB39">
        <v>200</v>
      </c>
      <c r="BC39" t="s">
        <v>133</v>
      </c>
      <c r="BK39">
        <v>1</v>
      </c>
      <c r="BL39">
        <v>1</v>
      </c>
      <c r="BM39">
        <v>1</v>
      </c>
      <c r="BN39">
        <v>4000</v>
      </c>
      <c r="BQ39">
        <v>15000</v>
      </c>
      <c r="BR39">
        <v>15000</v>
      </c>
      <c r="BS39">
        <v>20000</v>
      </c>
      <c r="BU39">
        <v>1</v>
      </c>
      <c r="BV39">
        <v>10000</v>
      </c>
      <c r="BW39">
        <v>10000</v>
      </c>
    </row>
    <row r="40" spans="1:75" x14ac:dyDescent="0.25">
      <c r="A40">
        <v>890</v>
      </c>
      <c r="B40" t="s">
        <v>134</v>
      </c>
      <c r="C40">
        <v>5101</v>
      </c>
      <c r="D40">
        <v>50403</v>
      </c>
      <c r="E40">
        <v>3</v>
      </c>
      <c r="F40">
        <v>8</v>
      </c>
      <c r="G40" t="s">
        <v>104</v>
      </c>
      <c r="H40" t="s">
        <v>77</v>
      </c>
      <c r="I40">
        <v>53</v>
      </c>
      <c r="J40">
        <v>1</v>
      </c>
      <c r="K40" t="s">
        <v>78</v>
      </c>
      <c r="M40">
        <v>1</v>
      </c>
      <c r="N40">
        <v>1</v>
      </c>
      <c r="X40">
        <v>1</v>
      </c>
      <c r="Z40">
        <v>1</v>
      </c>
      <c r="AL40">
        <v>1</v>
      </c>
      <c r="AO40">
        <v>4</v>
      </c>
      <c r="AQ40">
        <v>6</v>
      </c>
      <c r="AV40">
        <v>3</v>
      </c>
      <c r="BK40">
        <v>1</v>
      </c>
      <c r="BL40">
        <v>1</v>
      </c>
      <c r="BM40">
        <v>2</v>
      </c>
      <c r="BQ40">
        <v>60000</v>
      </c>
      <c r="BR40">
        <v>40000</v>
      </c>
      <c r="BS40">
        <v>24000</v>
      </c>
      <c r="BU40">
        <v>2</v>
      </c>
      <c r="BW40">
        <v>1500000</v>
      </c>
    </row>
    <row r="41" spans="1:75" x14ac:dyDescent="0.25">
      <c r="A41">
        <v>894</v>
      </c>
      <c r="B41" t="s">
        <v>135</v>
      </c>
      <c r="C41">
        <v>5204</v>
      </c>
      <c r="D41">
        <v>50703</v>
      </c>
      <c r="E41">
        <v>3</v>
      </c>
      <c r="F41">
        <v>2</v>
      </c>
      <c r="G41" t="s">
        <v>104</v>
      </c>
      <c r="H41" t="s">
        <v>77</v>
      </c>
      <c r="I41">
        <v>56</v>
      </c>
      <c r="J41">
        <v>1</v>
      </c>
      <c r="K41">
        <v>1</v>
      </c>
      <c r="M41">
        <v>2</v>
      </c>
      <c r="AC41">
        <v>3</v>
      </c>
      <c r="AD41">
        <v>4</v>
      </c>
      <c r="AV41">
        <v>3</v>
      </c>
      <c r="BD41">
        <v>3</v>
      </c>
      <c r="BE41">
        <v>2</v>
      </c>
      <c r="BK41">
        <v>1</v>
      </c>
      <c r="BL41">
        <v>1</v>
      </c>
      <c r="BM41">
        <v>1</v>
      </c>
      <c r="BN41">
        <v>4000</v>
      </c>
      <c r="BO41">
        <v>1</v>
      </c>
      <c r="BP41">
        <v>4000</v>
      </c>
      <c r="BQ41">
        <v>50000</v>
      </c>
      <c r="BR41">
        <v>40000</v>
      </c>
      <c r="BS41">
        <v>40000</v>
      </c>
      <c r="BT41">
        <v>1</v>
      </c>
      <c r="BU41">
        <v>2</v>
      </c>
      <c r="BW41">
        <v>10000</v>
      </c>
    </row>
    <row r="42" spans="1:75" x14ac:dyDescent="0.25">
      <c r="A42">
        <v>906</v>
      </c>
      <c r="B42" t="s">
        <v>136</v>
      </c>
      <c r="C42">
        <v>3107</v>
      </c>
      <c r="D42">
        <v>30608</v>
      </c>
      <c r="E42">
        <v>19</v>
      </c>
      <c r="F42">
        <v>1</v>
      </c>
      <c r="G42" t="s">
        <v>104</v>
      </c>
      <c r="H42" t="s">
        <v>77</v>
      </c>
      <c r="I42">
        <v>94</v>
      </c>
      <c r="J42">
        <v>1</v>
      </c>
      <c r="K42">
        <v>1</v>
      </c>
      <c r="M42">
        <v>1</v>
      </c>
      <c r="N42">
        <v>1</v>
      </c>
      <c r="X42">
        <v>1</v>
      </c>
      <c r="Z42">
        <v>1</v>
      </c>
      <c r="AL42">
        <v>1</v>
      </c>
      <c r="AM42">
        <v>2</v>
      </c>
      <c r="AN42">
        <v>3</v>
      </c>
      <c r="AO42">
        <v>4</v>
      </c>
      <c r="AQ42">
        <v>6</v>
      </c>
      <c r="AV42">
        <v>2</v>
      </c>
      <c r="AW42">
        <v>1</v>
      </c>
      <c r="AX42">
        <v>2</v>
      </c>
      <c r="AY42">
        <v>9000</v>
      </c>
      <c r="AZ42">
        <v>0</v>
      </c>
      <c r="BA42">
        <v>2000</v>
      </c>
      <c r="BB42">
        <v>6500</v>
      </c>
      <c r="BC42">
        <v>500</v>
      </c>
      <c r="BK42">
        <v>2</v>
      </c>
      <c r="BL42">
        <v>1</v>
      </c>
      <c r="BM42">
        <v>2</v>
      </c>
      <c r="BQ42">
        <v>35000</v>
      </c>
      <c r="BR42">
        <v>20000</v>
      </c>
      <c r="BS42">
        <v>9000</v>
      </c>
      <c r="BU42">
        <v>2</v>
      </c>
      <c r="BW42">
        <v>500000</v>
      </c>
    </row>
    <row r="43" spans="1:75" x14ac:dyDescent="0.25">
      <c r="A43">
        <v>907</v>
      </c>
      <c r="B43" t="s">
        <v>137</v>
      </c>
      <c r="C43">
        <v>3207</v>
      </c>
      <c r="D43">
        <v>30608</v>
      </c>
      <c r="E43">
        <v>19</v>
      </c>
      <c r="F43">
        <v>2</v>
      </c>
      <c r="G43" t="s">
        <v>104</v>
      </c>
      <c r="H43" t="s">
        <v>77</v>
      </c>
      <c r="I43">
        <v>94</v>
      </c>
      <c r="J43">
        <v>1</v>
      </c>
      <c r="K43" t="s">
        <v>78</v>
      </c>
      <c r="M43">
        <v>2</v>
      </c>
      <c r="AC43">
        <v>3</v>
      </c>
      <c r="AE43">
        <v>5</v>
      </c>
      <c r="AH43">
        <v>8</v>
      </c>
      <c r="AV43">
        <v>3</v>
      </c>
      <c r="BD43">
        <v>3</v>
      </c>
      <c r="BE43">
        <v>3</v>
      </c>
      <c r="BK43">
        <v>2</v>
      </c>
      <c r="BM43">
        <v>1</v>
      </c>
      <c r="BN43">
        <v>2100</v>
      </c>
      <c r="BO43">
        <v>1</v>
      </c>
      <c r="BP43">
        <v>2100</v>
      </c>
      <c r="BQ43">
        <v>80000</v>
      </c>
      <c r="BR43">
        <v>40000</v>
      </c>
      <c r="BS43">
        <v>15000</v>
      </c>
      <c r="BT43">
        <v>1</v>
      </c>
      <c r="BU43">
        <v>2</v>
      </c>
      <c r="BW43">
        <v>500000</v>
      </c>
    </row>
    <row r="44" spans="1:75" x14ac:dyDescent="0.25">
      <c r="A44">
        <v>909</v>
      </c>
      <c r="B44" t="s">
        <v>138</v>
      </c>
      <c r="C44">
        <v>3207</v>
      </c>
      <c r="D44">
        <v>30608</v>
      </c>
      <c r="E44">
        <v>19</v>
      </c>
      <c r="F44">
        <v>3</v>
      </c>
      <c r="G44" t="s">
        <v>104</v>
      </c>
      <c r="H44" t="s">
        <v>77</v>
      </c>
      <c r="I44">
        <v>94</v>
      </c>
      <c r="J44">
        <v>1</v>
      </c>
      <c r="K44" t="s">
        <v>139</v>
      </c>
      <c r="M44">
        <v>2</v>
      </c>
      <c r="AB44">
        <v>2</v>
      </c>
      <c r="AC44">
        <v>3</v>
      </c>
      <c r="AF44">
        <v>6</v>
      </c>
      <c r="AJ44">
        <v>10</v>
      </c>
      <c r="AV44">
        <v>3</v>
      </c>
      <c r="BD44">
        <v>3</v>
      </c>
      <c r="BE44">
        <v>3</v>
      </c>
      <c r="BK44">
        <v>1</v>
      </c>
      <c r="BQ44">
        <v>70000</v>
      </c>
      <c r="BR44">
        <v>40000</v>
      </c>
      <c r="BS44">
        <v>135000</v>
      </c>
      <c r="BT44">
        <v>1</v>
      </c>
      <c r="BU44">
        <v>1</v>
      </c>
      <c r="BV44">
        <v>50000</v>
      </c>
      <c r="BW44">
        <v>500000</v>
      </c>
    </row>
    <row r="45" spans="1:75" x14ac:dyDescent="0.25">
      <c r="A45">
        <v>911</v>
      </c>
      <c r="B45" t="s">
        <v>140</v>
      </c>
      <c r="C45">
        <v>3107</v>
      </c>
      <c r="D45">
        <v>30608</v>
      </c>
      <c r="E45">
        <v>19</v>
      </c>
      <c r="F45">
        <v>2</v>
      </c>
      <c r="G45" t="s">
        <v>104</v>
      </c>
      <c r="H45" t="s">
        <v>77</v>
      </c>
      <c r="I45">
        <v>92</v>
      </c>
      <c r="J45">
        <v>1</v>
      </c>
      <c r="K45">
        <v>1</v>
      </c>
      <c r="M45">
        <v>1</v>
      </c>
      <c r="N45">
        <v>1</v>
      </c>
      <c r="X45">
        <v>1</v>
      </c>
      <c r="Z45">
        <v>1</v>
      </c>
      <c r="AL45">
        <v>1</v>
      </c>
      <c r="AV45">
        <v>1</v>
      </c>
      <c r="AW45">
        <v>1</v>
      </c>
      <c r="AX45">
        <v>2</v>
      </c>
      <c r="AY45">
        <v>22600</v>
      </c>
      <c r="AZ45">
        <v>18000</v>
      </c>
      <c r="BA45">
        <v>2000</v>
      </c>
      <c r="BB45">
        <v>600</v>
      </c>
      <c r="BC45">
        <v>2000</v>
      </c>
      <c r="BK45">
        <v>2</v>
      </c>
      <c r="BL45">
        <v>1</v>
      </c>
      <c r="BM45">
        <v>1</v>
      </c>
      <c r="BN45">
        <v>5000</v>
      </c>
      <c r="BQ45">
        <v>50000</v>
      </c>
      <c r="BR45">
        <v>26000</v>
      </c>
      <c r="BS45">
        <v>22600</v>
      </c>
      <c r="BU45">
        <v>2</v>
      </c>
      <c r="BW45">
        <v>200000</v>
      </c>
    </row>
    <row r="46" spans="1:75" x14ac:dyDescent="0.25">
      <c r="A46">
        <v>914</v>
      </c>
      <c r="B46" t="s">
        <v>141</v>
      </c>
      <c r="C46">
        <v>3107</v>
      </c>
      <c r="D46">
        <v>30608</v>
      </c>
      <c r="E46">
        <v>19</v>
      </c>
      <c r="F46">
        <v>3</v>
      </c>
      <c r="G46" t="s">
        <v>104</v>
      </c>
      <c r="H46" t="s">
        <v>77</v>
      </c>
      <c r="I46">
        <v>93</v>
      </c>
      <c r="J46">
        <v>1</v>
      </c>
      <c r="K46" t="s">
        <v>142</v>
      </c>
      <c r="M46">
        <v>1</v>
      </c>
      <c r="N46">
        <v>1</v>
      </c>
      <c r="X46">
        <v>1</v>
      </c>
      <c r="Z46">
        <v>1</v>
      </c>
      <c r="AM46">
        <v>2</v>
      </c>
      <c r="AS46">
        <v>8</v>
      </c>
      <c r="AV46">
        <v>1</v>
      </c>
      <c r="AW46">
        <v>1</v>
      </c>
      <c r="AX46">
        <v>2</v>
      </c>
      <c r="AY46">
        <v>300000</v>
      </c>
      <c r="AZ46">
        <v>15000</v>
      </c>
      <c r="BA46">
        <v>80000</v>
      </c>
      <c r="BB46">
        <v>15000</v>
      </c>
      <c r="BC46">
        <v>10000</v>
      </c>
      <c r="BK46">
        <v>2</v>
      </c>
      <c r="BL46">
        <v>1</v>
      </c>
      <c r="BM46">
        <v>1</v>
      </c>
      <c r="BN46">
        <v>10000</v>
      </c>
      <c r="BQ46">
        <v>45000</v>
      </c>
      <c r="BR46">
        <v>30000</v>
      </c>
      <c r="BS46">
        <v>12000</v>
      </c>
      <c r="BU46">
        <v>1</v>
      </c>
      <c r="BV46">
        <v>300000</v>
      </c>
      <c r="BW46">
        <v>200000</v>
      </c>
    </row>
    <row r="47" spans="1:75" x14ac:dyDescent="0.25">
      <c r="A47">
        <v>920</v>
      </c>
      <c r="B47" t="s">
        <v>143</v>
      </c>
      <c r="C47">
        <v>3207</v>
      </c>
      <c r="D47">
        <v>30608</v>
      </c>
      <c r="E47">
        <v>19</v>
      </c>
      <c r="F47">
        <v>4</v>
      </c>
      <c r="G47" t="s">
        <v>104</v>
      </c>
      <c r="H47" t="s">
        <v>77</v>
      </c>
      <c r="I47">
        <v>93</v>
      </c>
      <c r="J47">
        <v>1</v>
      </c>
      <c r="K47">
        <v>1</v>
      </c>
      <c r="M47">
        <v>2</v>
      </c>
      <c r="AA47">
        <v>1</v>
      </c>
      <c r="AB47">
        <v>2</v>
      </c>
      <c r="BF47">
        <v>500000</v>
      </c>
      <c r="BQ47">
        <v>25000</v>
      </c>
      <c r="BR47">
        <v>25000</v>
      </c>
      <c r="BS47">
        <v>500000</v>
      </c>
      <c r="BT47">
        <v>2</v>
      </c>
      <c r="BU47">
        <v>2</v>
      </c>
      <c r="BV47">
        <v>500000</v>
      </c>
      <c r="BW47">
        <v>50000</v>
      </c>
    </row>
    <row r="48" spans="1:75" x14ac:dyDescent="0.25">
      <c r="A48">
        <v>938</v>
      </c>
      <c r="B48" t="s">
        <v>144</v>
      </c>
      <c r="C48">
        <v>3107</v>
      </c>
      <c r="D48">
        <v>30608</v>
      </c>
      <c r="E48">
        <v>19</v>
      </c>
      <c r="F48">
        <v>4</v>
      </c>
      <c r="G48" t="s">
        <v>104</v>
      </c>
      <c r="H48" t="s">
        <v>77</v>
      </c>
      <c r="I48">
        <v>91</v>
      </c>
      <c r="J48">
        <v>1</v>
      </c>
      <c r="K48">
        <v>1</v>
      </c>
      <c r="M48">
        <v>1</v>
      </c>
      <c r="N48">
        <v>1</v>
      </c>
      <c r="X48">
        <v>2</v>
      </c>
      <c r="Z48">
        <v>1</v>
      </c>
      <c r="AL48">
        <v>1</v>
      </c>
      <c r="AN48">
        <v>3</v>
      </c>
      <c r="AO48">
        <v>4</v>
      </c>
      <c r="AQ48">
        <v>6</v>
      </c>
      <c r="AS48">
        <v>8</v>
      </c>
      <c r="AV48">
        <v>1</v>
      </c>
      <c r="AW48">
        <v>1</v>
      </c>
      <c r="AX48">
        <v>2</v>
      </c>
      <c r="AY48">
        <v>30000</v>
      </c>
      <c r="BC48">
        <v>7200</v>
      </c>
      <c r="BK48">
        <v>2</v>
      </c>
      <c r="BL48">
        <v>1</v>
      </c>
      <c r="BM48">
        <v>1</v>
      </c>
      <c r="BQ48">
        <v>60000</v>
      </c>
      <c r="BR48">
        <v>40000</v>
      </c>
      <c r="BS48">
        <v>30000</v>
      </c>
      <c r="BU48">
        <v>2</v>
      </c>
      <c r="BW48">
        <v>100000</v>
      </c>
    </row>
    <row r="49" spans="1:75" x14ac:dyDescent="0.25">
      <c r="A49">
        <v>992</v>
      </c>
      <c r="B49" t="s">
        <v>145</v>
      </c>
      <c r="C49">
        <v>3201</v>
      </c>
      <c r="D49">
        <v>30102</v>
      </c>
      <c r="E49">
        <v>8</v>
      </c>
      <c r="F49">
        <v>1</v>
      </c>
      <c r="G49" t="s">
        <v>104</v>
      </c>
      <c r="H49" t="s">
        <v>77</v>
      </c>
      <c r="I49">
        <v>51</v>
      </c>
      <c r="J49">
        <v>1</v>
      </c>
      <c r="K49">
        <v>1</v>
      </c>
      <c r="M49">
        <v>2</v>
      </c>
      <c r="AB49">
        <v>2</v>
      </c>
      <c r="AK49" t="s">
        <v>146</v>
      </c>
      <c r="AV49">
        <v>3</v>
      </c>
      <c r="BD49">
        <v>3</v>
      </c>
      <c r="BK49">
        <v>2</v>
      </c>
      <c r="BL49">
        <v>2</v>
      </c>
      <c r="BM49">
        <v>2</v>
      </c>
      <c r="BO49">
        <v>2</v>
      </c>
      <c r="BQ49">
        <v>5000</v>
      </c>
      <c r="BR49">
        <v>1200</v>
      </c>
      <c r="BS49">
        <v>1300</v>
      </c>
      <c r="BT49">
        <v>2</v>
      </c>
      <c r="BU49">
        <v>2</v>
      </c>
      <c r="BW49">
        <v>15000</v>
      </c>
    </row>
    <row r="50" spans="1:75" x14ac:dyDescent="0.25">
      <c r="A50">
        <v>993</v>
      </c>
      <c r="B50" t="s">
        <v>147</v>
      </c>
      <c r="C50">
        <v>5204</v>
      </c>
      <c r="D50">
        <v>50703</v>
      </c>
      <c r="E50">
        <v>3</v>
      </c>
      <c r="F50">
        <v>3</v>
      </c>
      <c r="G50" t="s">
        <v>104</v>
      </c>
      <c r="H50" t="s">
        <v>77</v>
      </c>
      <c r="I50">
        <v>56</v>
      </c>
      <c r="J50">
        <v>1</v>
      </c>
      <c r="M50">
        <v>2</v>
      </c>
      <c r="AE50">
        <v>5</v>
      </c>
      <c r="AF50">
        <v>6</v>
      </c>
      <c r="AV50">
        <v>3</v>
      </c>
      <c r="BD50">
        <v>3</v>
      </c>
      <c r="BK50">
        <v>1</v>
      </c>
      <c r="BL50">
        <v>1</v>
      </c>
      <c r="BM50">
        <v>1</v>
      </c>
      <c r="BN50">
        <v>3700</v>
      </c>
      <c r="BO50">
        <v>1</v>
      </c>
      <c r="BP50">
        <v>4000</v>
      </c>
      <c r="BQ50">
        <v>9000</v>
      </c>
      <c r="BR50">
        <v>20000</v>
      </c>
      <c r="BS50">
        <v>150000</v>
      </c>
      <c r="BT50">
        <v>1</v>
      </c>
      <c r="BU50">
        <v>1</v>
      </c>
      <c r="BV50">
        <v>25000</v>
      </c>
      <c r="BW50">
        <v>1100000</v>
      </c>
    </row>
    <row r="51" spans="1:75" x14ac:dyDescent="0.25">
      <c r="A51">
        <v>1011</v>
      </c>
      <c r="B51" t="s">
        <v>148</v>
      </c>
      <c r="C51">
        <v>5204</v>
      </c>
      <c r="D51">
        <v>50703</v>
      </c>
      <c r="E51">
        <v>3</v>
      </c>
      <c r="F51">
        <v>4</v>
      </c>
      <c r="G51" t="s">
        <v>104</v>
      </c>
      <c r="H51" t="s">
        <v>77</v>
      </c>
      <c r="I51">
        <v>56</v>
      </c>
      <c r="J51">
        <v>1</v>
      </c>
      <c r="K51">
        <v>1</v>
      </c>
      <c r="M51">
        <v>2</v>
      </c>
      <c r="AE51">
        <v>5</v>
      </c>
      <c r="AV51">
        <v>3</v>
      </c>
    </row>
    <row r="52" spans="1:75" x14ac:dyDescent="0.25">
      <c r="A52">
        <v>1013</v>
      </c>
      <c r="B52" t="s">
        <v>149</v>
      </c>
      <c r="C52">
        <v>5204</v>
      </c>
      <c r="D52">
        <v>50703</v>
      </c>
      <c r="E52">
        <v>3</v>
      </c>
      <c r="F52">
        <v>5</v>
      </c>
      <c r="G52" t="s">
        <v>104</v>
      </c>
      <c r="H52" t="s">
        <v>77</v>
      </c>
      <c r="I52">
        <v>58</v>
      </c>
      <c r="J52">
        <v>1</v>
      </c>
      <c r="K52" t="s">
        <v>78</v>
      </c>
      <c r="M52">
        <v>2</v>
      </c>
      <c r="AB52">
        <v>2</v>
      </c>
      <c r="BD52">
        <v>3</v>
      </c>
      <c r="BO52">
        <v>1</v>
      </c>
      <c r="BP52">
        <v>35000</v>
      </c>
      <c r="BQ52">
        <v>58000</v>
      </c>
      <c r="BR52">
        <v>30000</v>
      </c>
      <c r="BS52">
        <v>8000</v>
      </c>
      <c r="BT52">
        <v>1</v>
      </c>
      <c r="BU52">
        <v>2</v>
      </c>
      <c r="BW52">
        <v>300000</v>
      </c>
    </row>
    <row r="53" spans="1:75" x14ac:dyDescent="0.25">
      <c r="A53">
        <v>1021</v>
      </c>
      <c r="B53" t="s">
        <v>150</v>
      </c>
      <c r="C53">
        <v>3101</v>
      </c>
      <c r="D53">
        <v>30102</v>
      </c>
      <c r="E53">
        <v>8</v>
      </c>
      <c r="F53">
        <v>1</v>
      </c>
      <c r="G53" t="s">
        <v>104</v>
      </c>
      <c r="H53" t="s">
        <v>77</v>
      </c>
      <c r="I53">
        <v>52</v>
      </c>
      <c r="J53">
        <v>1</v>
      </c>
      <c r="K53">
        <v>1</v>
      </c>
      <c r="M53">
        <v>1</v>
      </c>
      <c r="N53">
        <v>1</v>
      </c>
      <c r="X53">
        <v>96</v>
      </c>
      <c r="Y53" t="s">
        <v>151</v>
      </c>
      <c r="Z53">
        <v>2</v>
      </c>
      <c r="AM53">
        <v>2</v>
      </c>
      <c r="AQ53">
        <v>6</v>
      </c>
      <c r="AS53">
        <v>8</v>
      </c>
      <c r="AV53">
        <v>3</v>
      </c>
      <c r="BK53">
        <v>2</v>
      </c>
      <c r="BL53">
        <v>1</v>
      </c>
      <c r="BM53">
        <v>1</v>
      </c>
      <c r="BN53">
        <v>10000</v>
      </c>
      <c r="BQ53">
        <v>18000</v>
      </c>
      <c r="BR53">
        <v>15600</v>
      </c>
      <c r="BS53">
        <v>58000</v>
      </c>
      <c r="BU53">
        <v>1</v>
      </c>
      <c r="BV53">
        <v>28000</v>
      </c>
      <c r="BW53">
        <v>60000</v>
      </c>
    </row>
    <row r="54" spans="1:75" x14ac:dyDescent="0.25">
      <c r="A54">
        <v>1031</v>
      </c>
      <c r="B54" t="s">
        <v>152</v>
      </c>
      <c r="C54">
        <v>3211</v>
      </c>
      <c r="D54">
        <v>31101</v>
      </c>
      <c r="E54">
        <v>7</v>
      </c>
      <c r="F54">
        <v>1</v>
      </c>
      <c r="G54" t="s">
        <v>104</v>
      </c>
      <c r="H54" t="s">
        <v>96</v>
      </c>
      <c r="I54">
        <v>25</v>
      </c>
      <c r="J54">
        <v>1</v>
      </c>
      <c r="K54">
        <v>1</v>
      </c>
      <c r="M54">
        <v>2</v>
      </c>
      <c r="AA54">
        <v>1</v>
      </c>
      <c r="AB54">
        <v>2</v>
      </c>
      <c r="AV54">
        <v>3</v>
      </c>
      <c r="BD54">
        <v>3</v>
      </c>
      <c r="BK54">
        <v>2</v>
      </c>
      <c r="BL54">
        <v>1</v>
      </c>
      <c r="BO54">
        <v>1</v>
      </c>
      <c r="BP54">
        <v>5000</v>
      </c>
      <c r="BQ54">
        <v>60000</v>
      </c>
      <c r="BR54">
        <v>30000</v>
      </c>
      <c r="BS54">
        <v>100000</v>
      </c>
      <c r="BT54">
        <v>1</v>
      </c>
      <c r="BU54">
        <v>2</v>
      </c>
      <c r="BW54">
        <v>500000</v>
      </c>
    </row>
    <row r="55" spans="1:75" x14ac:dyDescent="0.25">
      <c r="A55">
        <v>1037</v>
      </c>
      <c r="B55" t="s">
        <v>153</v>
      </c>
      <c r="C55">
        <v>3211</v>
      </c>
      <c r="D55">
        <v>31101</v>
      </c>
      <c r="E55">
        <v>7</v>
      </c>
      <c r="F55">
        <v>2</v>
      </c>
      <c r="G55" t="s">
        <v>104</v>
      </c>
      <c r="H55" t="s">
        <v>77</v>
      </c>
      <c r="I55">
        <v>25</v>
      </c>
      <c r="J55">
        <v>1</v>
      </c>
      <c r="K55">
        <v>1</v>
      </c>
      <c r="M55">
        <v>2</v>
      </c>
      <c r="AA55">
        <v>1</v>
      </c>
      <c r="AV55">
        <v>3</v>
      </c>
      <c r="BD55">
        <v>3</v>
      </c>
      <c r="BK55">
        <v>2</v>
      </c>
      <c r="BL55">
        <v>1</v>
      </c>
      <c r="BM55">
        <v>1</v>
      </c>
      <c r="BN55">
        <v>5000</v>
      </c>
      <c r="BO55">
        <v>1</v>
      </c>
      <c r="BP55">
        <v>5000</v>
      </c>
      <c r="BQ55">
        <v>15000</v>
      </c>
      <c r="BR55">
        <v>10000</v>
      </c>
      <c r="BS55">
        <v>35000</v>
      </c>
      <c r="BT55">
        <v>2</v>
      </c>
      <c r="BU55">
        <v>1</v>
      </c>
      <c r="BV55">
        <v>20000</v>
      </c>
      <c r="BW55">
        <v>100000</v>
      </c>
    </row>
    <row r="56" spans="1:75" x14ac:dyDescent="0.25">
      <c r="A56">
        <v>1045</v>
      </c>
      <c r="B56" t="s">
        <v>154</v>
      </c>
      <c r="C56">
        <v>3211</v>
      </c>
      <c r="D56">
        <v>31101</v>
      </c>
      <c r="E56">
        <v>7</v>
      </c>
      <c r="F56">
        <v>3</v>
      </c>
      <c r="G56" t="s">
        <v>104</v>
      </c>
      <c r="H56" t="s">
        <v>77</v>
      </c>
      <c r="I56">
        <v>25</v>
      </c>
      <c r="J56">
        <v>1</v>
      </c>
      <c r="K56" t="s">
        <v>78</v>
      </c>
      <c r="M56">
        <v>2</v>
      </c>
      <c r="AA56">
        <v>1</v>
      </c>
      <c r="BO56">
        <v>1</v>
      </c>
      <c r="BP56">
        <v>4000</v>
      </c>
      <c r="BQ56">
        <v>25000</v>
      </c>
      <c r="BR56">
        <v>20000</v>
      </c>
      <c r="BS56">
        <v>30000</v>
      </c>
      <c r="BT56">
        <v>2</v>
      </c>
      <c r="BU56">
        <v>2</v>
      </c>
      <c r="BW56">
        <v>30000</v>
      </c>
    </row>
    <row r="57" spans="1:75" x14ac:dyDescent="0.25">
      <c r="A57">
        <v>1057</v>
      </c>
      <c r="B57" t="s">
        <v>155</v>
      </c>
      <c r="C57">
        <v>3101</v>
      </c>
      <c r="D57">
        <v>30102</v>
      </c>
      <c r="E57">
        <v>8</v>
      </c>
      <c r="F57">
        <v>2</v>
      </c>
      <c r="G57" t="s">
        <v>104</v>
      </c>
      <c r="H57" t="s">
        <v>77</v>
      </c>
      <c r="I57">
        <v>51</v>
      </c>
      <c r="J57">
        <v>1</v>
      </c>
      <c r="K57">
        <v>1</v>
      </c>
      <c r="M57">
        <v>1</v>
      </c>
      <c r="N57">
        <v>1</v>
      </c>
      <c r="X57">
        <v>3</v>
      </c>
      <c r="Z57">
        <v>2</v>
      </c>
      <c r="AU57" t="s">
        <v>156</v>
      </c>
      <c r="AV57">
        <v>3</v>
      </c>
      <c r="BK57">
        <v>1</v>
      </c>
      <c r="BL57">
        <v>1</v>
      </c>
      <c r="BM57">
        <v>1</v>
      </c>
      <c r="BN57">
        <v>4000</v>
      </c>
      <c r="BQ57">
        <v>8000</v>
      </c>
      <c r="BR57">
        <v>3000</v>
      </c>
      <c r="BS57">
        <v>25000</v>
      </c>
      <c r="BU57">
        <v>2</v>
      </c>
      <c r="BW57">
        <v>50000</v>
      </c>
    </row>
    <row r="58" spans="1:75" x14ac:dyDescent="0.25">
      <c r="A58">
        <v>1069</v>
      </c>
      <c r="B58" t="s">
        <v>157</v>
      </c>
      <c r="C58">
        <v>1111</v>
      </c>
      <c r="D58">
        <v>11306</v>
      </c>
      <c r="E58">
        <v>5</v>
      </c>
      <c r="F58">
        <v>2</v>
      </c>
      <c r="G58" t="s">
        <v>104</v>
      </c>
      <c r="H58" t="s">
        <v>77</v>
      </c>
      <c r="I58">
        <v>11</v>
      </c>
      <c r="J58">
        <v>1</v>
      </c>
      <c r="K58" t="s">
        <v>82</v>
      </c>
      <c r="M58">
        <v>1</v>
      </c>
      <c r="N58">
        <v>1</v>
      </c>
      <c r="P58">
        <v>0</v>
      </c>
      <c r="AN58">
        <v>3</v>
      </c>
      <c r="AO58">
        <v>4</v>
      </c>
      <c r="AQ58">
        <v>6</v>
      </c>
      <c r="AV58">
        <v>2</v>
      </c>
      <c r="AW58">
        <v>2</v>
      </c>
      <c r="AX58">
        <v>2</v>
      </c>
      <c r="AY58">
        <v>1500</v>
      </c>
      <c r="AZ58">
        <v>5</v>
      </c>
      <c r="BA58">
        <v>1450</v>
      </c>
      <c r="BB58">
        <v>0</v>
      </c>
      <c r="BC58">
        <v>200</v>
      </c>
      <c r="BF58">
        <v>0</v>
      </c>
      <c r="BG58">
        <v>0</v>
      </c>
      <c r="BH58">
        <v>0</v>
      </c>
      <c r="BI58">
        <v>0</v>
      </c>
      <c r="BJ58">
        <v>0</v>
      </c>
      <c r="BK58">
        <v>1</v>
      </c>
      <c r="BL58">
        <v>1</v>
      </c>
      <c r="BM58">
        <v>2</v>
      </c>
      <c r="BO58">
        <v>1</v>
      </c>
      <c r="BP58">
        <v>3500</v>
      </c>
      <c r="BQ58">
        <v>55000</v>
      </c>
      <c r="BR58">
        <v>50000</v>
      </c>
      <c r="BS58">
        <v>1500</v>
      </c>
      <c r="BT58">
        <v>1</v>
      </c>
      <c r="BU58">
        <v>2</v>
      </c>
      <c r="BW58">
        <v>0</v>
      </c>
    </row>
    <row r="59" spans="1:75" x14ac:dyDescent="0.25">
      <c r="A59">
        <v>1071</v>
      </c>
      <c r="B59" t="s">
        <v>158</v>
      </c>
      <c r="C59">
        <v>1211</v>
      </c>
      <c r="D59">
        <v>11306</v>
      </c>
      <c r="E59">
        <v>5</v>
      </c>
      <c r="F59">
        <v>1</v>
      </c>
      <c r="G59" t="s">
        <v>104</v>
      </c>
      <c r="H59" t="s">
        <v>77</v>
      </c>
      <c r="I59">
        <v>11</v>
      </c>
      <c r="J59">
        <v>1</v>
      </c>
      <c r="K59" t="s">
        <v>159</v>
      </c>
      <c r="M59">
        <v>2</v>
      </c>
      <c r="AC59">
        <v>3</v>
      </c>
      <c r="AD59">
        <v>4</v>
      </c>
      <c r="AE59">
        <v>5</v>
      </c>
      <c r="AG59">
        <v>7</v>
      </c>
      <c r="BK59">
        <v>2</v>
      </c>
      <c r="BL59">
        <v>1</v>
      </c>
      <c r="BM59">
        <v>1</v>
      </c>
      <c r="BN59">
        <v>5000</v>
      </c>
      <c r="BO59">
        <v>1</v>
      </c>
      <c r="BP59">
        <v>5000</v>
      </c>
      <c r="BQ59">
        <v>120000</v>
      </c>
      <c r="BR59">
        <v>110000</v>
      </c>
      <c r="BS59">
        <v>1500</v>
      </c>
      <c r="BT59">
        <v>1</v>
      </c>
      <c r="BU59">
        <v>2</v>
      </c>
      <c r="BW59">
        <v>0</v>
      </c>
    </row>
    <row r="60" spans="1:75" x14ac:dyDescent="0.25">
      <c r="A60">
        <v>1073</v>
      </c>
      <c r="B60" t="s">
        <v>160</v>
      </c>
      <c r="C60">
        <v>1211</v>
      </c>
      <c r="D60">
        <v>11306</v>
      </c>
      <c r="E60">
        <v>5</v>
      </c>
      <c r="F60">
        <v>2</v>
      </c>
      <c r="G60" t="s">
        <v>104</v>
      </c>
      <c r="H60" t="s">
        <v>77</v>
      </c>
      <c r="I60">
        <v>11</v>
      </c>
      <c r="J60">
        <v>1</v>
      </c>
      <c r="K60" t="s">
        <v>82</v>
      </c>
      <c r="M60">
        <v>2</v>
      </c>
      <c r="AC60">
        <v>3</v>
      </c>
      <c r="BK60">
        <v>2</v>
      </c>
      <c r="BL60">
        <v>1</v>
      </c>
      <c r="BM60">
        <v>1</v>
      </c>
      <c r="BN60">
        <v>4000</v>
      </c>
      <c r="BO60">
        <v>1</v>
      </c>
      <c r="BP60">
        <v>4000</v>
      </c>
    </row>
    <row r="61" spans="1:75" x14ac:dyDescent="0.25">
      <c r="A61">
        <v>1078</v>
      </c>
      <c r="B61" t="s">
        <v>161</v>
      </c>
      <c r="C61">
        <v>5104</v>
      </c>
      <c r="D61">
        <v>50703</v>
      </c>
      <c r="E61">
        <v>3</v>
      </c>
      <c r="F61">
        <v>9</v>
      </c>
      <c r="G61" t="s">
        <v>104</v>
      </c>
      <c r="H61" t="s">
        <v>77</v>
      </c>
      <c r="I61">
        <v>57</v>
      </c>
      <c r="J61">
        <v>1</v>
      </c>
      <c r="K61">
        <v>1</v>
      </c>
      <c r="M61">
        <v>1</v>
      </c>
      <c r="N61">
        <v>1</v>
      </c>
      <c r="X61">
        <v>1</v>
      </c>
      <c r="Z61">
        <v>1</v>
      </c>
      <c r="AN61">
        <v>3</v>
      </c>
      <c r="AO61">
        <v>4</v>
      </c>
      <c r="AR61">
        <v>7</v>
      </c>
      <c r="AV61">
        <v>1</v>
      </c>
      <c r="AW61">
        <v>1</v>
      </c>
      <c r="AX61">
        <v>1</v>
      </c>
      <c r="AY61">
        <v>20000</v>
      </c>
      <c r="BK61">
        <v>1</v>
      </c>
      <c r="BL61">
        <v>1</v>
      </c>
      <c r="BM61">
        <v>2</v>
      </c>
      <c r="BQ61">
        <v>15000</v>
      </c>
      <c r="BR61">
        <v>9000</v>
      </c>
      <c r="BS61">
        <v>20000</v>
      </c>
      <c r="BU61">
        <v>2</v>
      </c>
      <c r="BW61">
        <v>0</v>
      </c>
    </row>
    <row r="62" spans="1:75" x14ac:dyDescent="0.25">
      <c r="A62">
        <v>1090</v>
      </c>
      <c r="B62" t="s">
        <v>162</v>
      </c>
      <c r="C62">
        <v>3211</v>
      </c>
      <c r="D62">
        <v>31101</v>
      </c>
      <c r="E62">
        <v>7</v>
      </c>
      <c r="F62">
        <v>4</v>
      </c>
      <c r="G62" t="s">
        <v>104</v>
      </c>
      <c r="H62" t="s">
        <v>77</v>
      </c>
      <c r="I62">
        <v>26</v>
      </c>
      <c r="J62">
        <v>1</v>
      </c>
      <c r="K62">
        <v>1</v>
      </c>
      <c r="M62">
        <v>2</v>
      </c>
      <c r="AC62">
        <v>3</v>
      </c>
      <c r="AK62" t="s">
        <v>163</v>
      </c>
      <c r="BO62">
        <v>1</v>
      </c>
      <c r="BP62">
        <v>5000</v>
      </c>
      <c r="BQ62">
        <v>50000</v>
      </c>
      <c r="BR62">
        <v>40000</v>
      </c>
      <c r="BS62">
        <v>310000</v>
      </c>
      <c r="BT62">
        <v>1</v>
      </c>
      <c r="BU62">
        <v>2</v>
      </c>
      <c r="BW62">
        <v>700000</v>
      </c>
    </row>
    <row r="63" spans="1:75" x14ac:dyDescent="0.25">
      <c r="A63">
        <v>1095</v>
      </c>
      <c r="B63" t="s">
        <v>164</v>
      </c>
      <c r="C63">
        <v>3111</v>
      </c>
      <c r="D63">
        <v>31101</v>
      </c>
      <c r="E63">
        <v>7</v>
      </c>
      <c r="F63">
        <v>1</v>
      </c>
      <c r="G63" t="s">
        <v>104</v>
      </c>
      <c r="H63" t="s">
        <v>77</v>
      </c>
      <c r="I63">
        <v>26</v>
      </c>
      <c r="J63">
        <v>1</v>
      </c>
      <c r="K63" t="s">
        <v>78</v>
      </c>
      <c r="M63">
        <v>1</v>
      </c>
      <c r="N63">
        <v>1</v>
      </c>
      <c r="X63">
        <v>1</v>
      </c>
      <c r="Z63">
        <v>1</v>
      </c>
      <c r="AM63">
        <v>2</v>
      </c>
      <c r="AN63">
        <v>3</v>
      </c>
      <c r="AQ63">
        <v>6</v>
      </c>
      <c r="AV63">
        <v>2</v>
      </c>
      <c r="AW63">
        <v>2</v>
      </c>
      <c r="AX63">
        <v>2</v>
      </c>
      <c r="AY63">
        <v>3500</v>
      </c>
      <c r="AZ63">
        <v>20</v>
      </c>
      <c r="BA63">
        <v>1800</v>
      </c>
      <c r="BB63">
        <v>100</v>
      </c>
      <c r="BC63">
        <v>600</v>
      </c>
      <c r="BK63">
        <v>2</v>
      </c>
      <c r="BL63">
        <v>1</v>
      </c>
      <c r="BM63">
        <v>1</v>
      </c>
      <c r="BN63">
        <v>4000</v>
      </c>
      <c r="BQ63">
        <v>30000</v>
      </c>
      <c r="BR63">
        <v>40000</v>
      </c>
      <c r="BS63">
        <v>10000</v>
      </c>
      <c r="BU63">
        <v>2</v>
      </c>
      <c r="BW63">
        <v>300000</v>
      </c>
    </row>
    <row r="64" spans="1:75" x14ac:dyDescent="0.25">
      <c r="A64">
        <v>1105</v>
      </c>
      <c r="B64" t="s">
        <v>165</v>
      </c>
      <c r="C64">
        <v>3111</v>
      </c>
      <c r="D64">
        <v>31101</v>
      </c>
      <c r="E64">
        <v>7</v>
      </c>
      <c r="F64">
        <v>2</v>
      </c>
      <c r="G64" t="s">
        <v>104</v>
      </c>
      <c r="H64" t="s">
        <v>77</v>
      </c>
      <c r="I64">
        <v>25</v>
      </c>
      <c r="J64">
        <v>1</v>
      </c>
      <c r="K64" t="s">
        <v>78</v>
      </c>
      <c r="M64">
        <v>1</v>
      </c>
      <c r="N64">
        <v>1</v>
      </c>
      <c r="X64">
        <v>96</v>
      </c>
      <c r="Y64" t="s">
        <v>166</v>
      </c>
      <c r="Z64">
        <v>1</v>
      </c>
      <c r="AL64">
        <v>1</v>
      </c>
      <c r="AM64">
        <v>2</v>
      </c>
      <c r="AN64">
        <v>3</v>
      </c>
      <c r="AQ64">
        <v>6</v>
      </c>
      <c r="AV64">
        <v>1</v>
      </c>
      <c r="AW64">
        <v>1</v>
      </c>
      <c r="AX64">
        <v>1</v>
      </c>
      <c r="AY64">
        <v>2150</v>
      </c>
      <c r="BK64">
        <v>1</v>
      </c>
      <c r="BL64">
        <v>1</v>
      </c>
      <c r="BM64">
        <v>1</v>
      </c>
      <c r="BN64">
        <v>4000</v>
      </c>
      <c r="BQ64">
        <v>100000</v>
      </c>
      <c r="BR64">
        <v>100000</v>
      </c>
      <c r="BS64">
        <v>100000</v>
      </c>
      <c r="BU64">
        <v>2</v>
      </c>
      <c r="BW64">
        <v>2000000</v>
      </c>
    </row>
    <row r="65" spans="1:75" x14ac:dyDescent="0.25">
      <c r="A65">
        <v>1138</v>
      </c>
      <c r="B65" t="s">
        <v>167</v>
      </c>
      <c r="C65">
        <v>3101</v>
      </c>
      <c r="D65">
        <v>30102</v>
      </c>
      <c r="E65">
        <v>8</v>
      </c>
      <c r="F65">
        <v>3</v>
      </c>
      <c r="G65" t="s">
        <v>104</v>
      </c>
      <c r="H65" t="s">
        <v>77</v>
      </c>
      <c r="I65">
        <v>54</v>
      </c>
      <c r="J65">
        <v>1</v>
      </c>
      <c r="K65">
        <v>1</v>
      </c>
      <c r="M65">
        <v>1</v>
      </c>
      <c r="N65">
        <v>1</v>
      </c>
      <c r="X65">
        <v>3</v>
      </c>
      <c r="Z65">
        <v>1</v>
      </c>
      <c r="AM65">
        <v>2</v>
      </c>
      <c r="AV65">
        <v>2</v>
      </c>
      <c r="AW65">
        <v>1</v>
      </c>
      <c r="AX65">
        <v>1</v>
      </c>
      <c r="AY65">
        <v>0</v>
      </c>
      <c r="AZ65">
        <v>0</v>
      </c>
      <c r="BA65">
        <v>0</v>
      </c>
      <c r="BB65">
        <v>0</v>
      </c>
      <c r="BC65">
        <v>7000</v>
      </c>
      <c r="BK65">
        <v>1</v>
      </c>
      <c r="BL65">
        <v>1</v>
      </c>
      <c r="BM65">
        <v>1</v>
      </c>
      <c r="BN65">
        <v>4000</v>
      </c>
      <c r="BQ65">
        <v>3583</v>
      </c>
      <c r="BR65">
        <v>9000</v>
      </c>
      <c r="BS65">
        <v>250000</v>
      </c>
      <c r="BU65">
        <v>1</v>
      </c>
      <c r="BV65">
        <v>250000</v>
      </c>
      <c r="BW65">
        <v>200000</v>
      </c>
    </row>
    <row r="66" spans="1:75" x14ac:dyDescent="0.25">
      <c r="A66">
        <v>1234</v>
      </c>
      <c r="B66" t="s">
        <v>168</v>
      </c>
      <c r="C66">
        <v>7106</v>
      </c>
      <c r="D66">
        <v>70811</v>
      </c>
      <c r="E66">
        <v>7</v>
      </c>
      <c r="F66">
        <v>1</v>
      </c>
      <c r="G66" t="s">
        <v>104</v>
      </c>
      <c r="H66" t="s">
        <v>96</v>
      </c>
      <c r="I66">
        <v>71</v>
      </c>
      <c r="J66">
        <v>1</v>
      </c>
      <c r="K66">
        <v>1</v>
      </c>
      <c r="M66">
        <v>1</v>
      </c>
      <c r="N66">
        <v>1</v>
      </c>
      <c r="X66">
        <v>4</v>
      </c>
      <c r="Z66">
        <v>1</v>
      </c>
      <c r="AO66">
        <v>4</v>
      </c>
      <c r="AQ66">
        <v>6</v>
      </c>
      <c r="AS66">
        <v>8</v>
      </c>
      <c r="AV66">
        <v>3</v>
      </c>
      <c r="BK66">
        <v>1</v>
      </c>
      <c r="BL66">
        <v>1</v>
      </c>
      <c r="BM66">
        <v>1</v>
      </c>
      <c r="BN66">
        <v>5000</v>
      </c>
      <c r="BQ66">
        <v>35000</v>
      </c>
      <c r="BR66">
        <v>7000</v>
      </c>
      <c r="BS66">
        <v>18000</v>
      </c>
      <c r="BU66">
        <v>2</v>
      </c>
      <c r="BW66">
        <v>300000</v>
      </c>
    </row>
    <row r="67" spans="1:75" x14ac:dyDescent="0.25">
      <c r="A67">
        <v>1297</v>
      </c>
      <c r="B67" t="s">
        <v>169</v>
      </c>
      <c r="C67">
        <v>3111</v>
      </c>
      <c r="D67">
        <v>31101</v>
      </c>
      <c r="E67">
        <v>7</v>
      </c>
      <c r="F67">
        <v>3</v>
      </c>
      <c r="G67" t="s">
        <v>104</v>
      </c>
      <c r="H67" t="s">
        <v>77</v>
      </c>
      <c r="I67">
        <v>26</v>
      </c>
      <c r="J67">
        <v>1</v>
      </c>
      <c r="K67">
        <v>1</v>
      </c>
      <c r="M67">
        <v>1</v>
      </c>
      <c r="N67">
        <v>1</v>
      </c>
      <c r="X67">
        <v>1</v>
      </c>
      <c r="Z67">
        <v>1</v>
      </c>
      <c r="AL67">
        <v>1</v>
      </c>
      <c r="AO67">
        <v>4</v>
      </c>
      <c r="AQ67">
        <v>6</v>
      </c>
      <c r="AV67">
        <v>2</v>
      </c>
      <c r="AW67">
        <v>2</v>
      </c>
      <c r="AX67">
        <v>2</v>
      </c>
      <c r="AY67">
        <v>10000</v>
      </c>
      <c r="AZ67">
        <v>20</v>
      </c>
      <c r="BA67">
        <v>3000</v>
      </c>
      <c r="BB67">
        <v>0</v>
      </c>
      <c r="BC67">
        <v>500</v>
      </c>
      <c r="BK67">
        <v>1</v>
      </c>
      <c r="BL67">
        <v>1</v>
      </c>
      <c r="BM67">
        <v>1</v>
      </c>
      <c r="BN67">
        <v>4000</v>
      </c>
      <c r="BQ67">
        <v>10000</v>
      </c>
      <c r="BR67">
        <v>5000</v>
      </c>
      <c r="BS67">
        <v>15000</v>
      </c>
      <c r="BU67">
        <v>1</v>
      </c>
      <c r="BV67">
        <v>7000</v>
      </c>
      <c r="BW67">
        <v>500000</v>
      </c>
    </row>
    <row r="68" spans="1:75" x14ac:dyDescent="0.25">
      <c r="A68">
        <v>1302</v>
      </c>
      <c r="B68" t="s">
        <v>170</v>
      </c>
      <c r="C68">
        <v>3111</v>
      </c>
      <c r="D68">
        <v>31101</v>
      </c>
      <c r="E68">
        <v>7</v>
      </c>
      <c r="F68">
        <v>4</v>
      </c>
      <c r="G68" t="s">
        <v>104</v>
      </c>
      <c r="H68" t="s">
        <v>77</v>
      </c>
      <c r="I68">
        <v>26</v>
      </c>
      <c r="J68">
        <v>1</v>
      </c>
      <c r="K68">
        <v>1</v>
      </c>
      <c r="M68">
        <v>1</v>
      </c>
      <c r="N68">
        <v>1</v>
      </c>
      <c r="X68">
        <v>1</v>
      </c>
      <c r="Z68">
        <v>1</v>
      </c>
      <c r="AM68">
        <v>2</v>
      </c>
      <c r="AO68">
        <v>4</v>
      </c>
      <c r="AQ68">
        <v>6</v>
      </c>
      <c r="AV68">
        <v>1</v>
      </c>
      <c r="AW68">
        <v>1</v>
      </c>
      <c r="AX68">
        <v>2</v>
      </c>
      <c r="AY68">
        <v>45000</v>
      </c>
      <c r="AZ68">
        <v>0</v>
      </c>
      <c r="BA68">
        <v>0</v>
      </c>
      <c r="BB68">
        <v>0</v>
      </c>
      <c r="BC68">
        <v>10000</v>
      </c>
      <c r="BK68">
        <v>2</v>
      </c>
      <c r="BL68">
        <v>1</v>
      </c>
      <c r="BM68">
        <v>1</v>
      </c>
      <c r="BN68">
        <v>5000</v>
      </c>
      <c r="BQ68">
        <v>10000</v>
      </c>
      <c r="BR68">
        <v>15000</v>
      </c>
      <c r="BS68">
        <v>45000</v>
      </c>
      <c r="BU68">
        <v>2</v>
      </c>
      <c r="BV68">
        <v>20000</v>
      </c>
      <c r="BW68">
        <v>400000</v>
      </c>
    </row>
    <row r="69" spans="1:75" x14ac:dyDescent="0.25">
      <c r="A69">
        <v>1311</v>
      </c>
      <c r="B69" t="s">
        <v>171</v>
      </c>
      <c r="C69">
        <v>3211</v>
      </c>
      <c r="D69">
        <v>31101</v>
      </c>
      <c r="E69">
        <v>7</v>
      </c>
      <c r="F69">
        <v>5</v>
      </c>
      <c r="G69" t="s">
        <v>104</v>
      </c>
      <c r="H69" t="s">
        <v>77</v>
      </c>
      <c r="I69">
        <v>26</v>
      </c>
      <c r="J69">
        <v>1</v>
      </c>
      <c r="K69">
        <v>1</v>
      </c>
      <c r="M69">
        <v>2</v>
      </c>
      <c r="AH69">
        <v>8</v>
      </c>
      <c r="BO69">
        <v>2</v>
      </c>
      <c r="BQ69">
        <v>30000</v>
      </c>
      <c r="BR69">
        <v>28000</v>
      </c>
      <c r="BS69">
        <v>40000</v>
      </c>
      <c r="BT69">
        <v>2</v>
      </c>
      <c r="BU69">
        <v>1</v>
      </c>
      <c r="BV69">
        <v>20000</v>
      </c>
      <c r="BW69">
        <v>500000</v>
      </c>
    </row>
    <row r="70" spans="1:75" x14ac:dyDescent="0.25">
      <c r="A70">
        <v>1366</v>
      </c>
      <c r="B70" t="s">
        <v>172</v>
      </c>
      <c r="C70">
        <v>1111</v>
      </c>
      <c r="D70">
        <v>11306</v>
      </c>
      <c r="E70">
        <v>5</v>
      </c>
      <c r="F70">
        <v>4</v>
      </c>
      <c r="G70" t="s">
        <v>104</v>
      </c>
      <c r="H70" t="s">
        <v>77</v>
      </c>
      <c r="I70">
        <v>12</v>
      </c>
      <c r="J70">
        <v>1</v>
      </c>
      <c r="K70">
        <v>1</v>
      </c>
      <c r="M70">
        <v>1</v>
      </c>
      <c r="N70">
        <v>1</v>
      </c>
      <c r="X70">
        <v>1</v>
      </c>
      <c r="AL70">
        <v>1</v>
      </c>
      <c r="AQ70">
        <v>6</v>
      </c>
      <c r="AV70">
        <v>2</v>
      </c>
      <c r="AW70">
        <v>1</v>
      </c>
      <c r="AX70">
        <v>2</v>
      </c>
      <c r="AY70">
        <v>35000</v>
      </c>
      <c r="BK70">
        <v>2</v>
      </c>
      <c r="BL70">
        <v>1</v>
      </c>
      <c r="BM70">
        <v>1</v>
      </c>
      <c r="BN70">
        <v>200</v>
      </c>
      <c r="BQ70">
        <v>50000</v>
      </c>
      <c r="BR70">
        <v>20000</v>
      </c>
      <c r="BS70">
        <v>20000</v>
      </c>
      <c r="BU70">
        <v>2</v>
      </c>
      <c r="BW70">
        <v>200000</v>
      </c>
    </row>
    <row r="71" spans="1:75" x14ac:dyDescent="0.25">
      <c r="A71">
        <v>1368</v>
      </c>
      <c r="B71" t="s">
        <v>173</v>
      </c>
      <c r="C71">
        <v>1111</v>
      </c>
      <c r="D71">
        <v>11306</v>
      </c>
      <c r="E71">
        <v>5</v>
      </c>
      <c r="F71">
        <v>5</v>
      </c>
      <c r="G71" t="s">
        <v>104</v>
      </c>
      <c r="H71" t="s">
        <v>77</v>
      </c>
      <c r="I71">
        <v>12</v>
      </c>
      <c r="J71">
        <v>1</v>
      </c>
      <c r="K71" t="s">
        <v>174</v>
      </c>
      <c r="M71">
        <v>1</v>
      </c>
      <c r="N71">
        <v>1</v>
      </c>
      <c r="X71">
        <v>1</v>
      </c>
      <c r="Z71">
        <v>1</v>
      </c>
      <c r="AQ71">
        <v>6</v>
      </c>
      <c r="AV71">
        <v>1</v>
      </c>
      <c r="AW71">
        <v>1</v>
      </c>
      <c r="AX71">
        <v>1</v>
      </c>
      <c r="BK71">
        <v>1</v>
      </c>
      <c r="BL71">
        <v>1</v>
      </c>
      <c r="BM71">
        <v>1</v>
      </c>
      <c r="BN71">
        <v>5000</v>
      </c>
      <c r="BQ71">
        <v>55000</v>
      </c>
      <c r="BR71">
        <v>20000</v>
      </c>
      <c r="BS71">
        <v>5000</v>
      </c>
      <c r="BU71">
        <v>2</v>
      </c>
      <c r="BW71">
        <v>500000</v>
      </c>
    </row>
    <row r="72" spans="1:75" x14ac:dyDescent="0.25">
      <c r="A72">
        <v>1370</v>
      </c>
      <c r="B72" t="s">
        <v>175</v>
      </c>
      <c r="C72">
        <v>1111</v>
      </c>
      <c r="D72">
        <v>11306</v>
      </c>
      <c r="E72">
        <v>5</v>
      </c>
      <c r="F72">
        <v>6</v>
      </c>
      <c r="G72" t="s">
        <v>104</v>
      </c>
      <c r="H72" t="s">
        <v>77</v>
      </c>
      <c r="I72">
        <v>12</v>
      </c>
      <c r="J72">
        <v>1</v>
      </c>
      <c r="K72">
        <v>1</v>
      </c>
      <c r="M72">
        <v>1</v>
      </c>
      <c r="N72">
        <v>1</v>
      </c>
      <c r="X72">
        <v>1</v>
      </c>
      <c r="Z72">
        <v>1</v>
      </c>
      <c r="AL72">
        <v>1</v>
      </c>
      <c r="AQ72">
        <v>6</v>
      </c>
      <c r="AV72">
        <v>1</v>
      </c>
      <c r="AW72">
        <v>1</v>
      </c>
      <c r="AX72">
        <v>2</v>
      </c>
      <c r="AY72">
        <v>22000</v>
      </c>
      <c r="AZ72">
        <v>2000</v>
      </c>
      <c r="BA72">
        <v>15000</v>
      </c>
      <c r="BB72">
        <v>5000</v>
      </c>
      <c r="BK72">
        <v>2</v>
      </c>
      <c r="BL72">
        <v>1</v>
      </c>
      <c r="BM72">
        <v>2</v>
      </c>
      <c r="BQ72">
        <v>50000</v>
      </c>
      <c r="BR72">
        <v>30000</v>
      </c>
      <c r="BS72">
        <v>42000</v>
      </c>
      <c r="BU72">
        <v>1</v>
      </c>
      <c r="BV72">
        <v>200000</v>
      </c>
      <c r="BW72">
        <v>1000000</v>
      </c>
    </row>
    <row r="73" spans="1:75" x14ac:dyDescent="0.25">
      <c r="A73">
        <v>1417</v>
      </c>
      <c r="B73" t="s">
        <v>176</v>
      </c>
      <c r="C73">
        <v>1211</v>
      </c>
      <c r="D73">
        <v>11306</v>
      </c>
      <c r="E73">
        <v>5</v>
      </c>
      <c r="F73">
        <v>3</v>
      </c>
      <c r="G73" t="s">
        <v>104</v>
      </c>
      <c r="H73" t="s">
        <v>77</v>
      </c>
      <c r="I73">
        <v>14</v>
      </c>
      <c r="J73">
        <v>1</v>
      </c>
      <c r="K73" t="s">
        <v>177</v>
      </c>
      <c r="M73">
        <v>1</v>
      </c>
      <c r="N73">
        <v>3</v>
      </c>
      <c r="X73">
        <v>1</v>
      </c>
      <c r="Z73">
        <v>2</v>
      </c>
      <c r="AN73">
        <v>3</v>
      </c>
      <c r="AO73">
        <v>4</v>
      </c>
      <c r="BQ73">
        <v>34000</v>
      </c>
      <c r="BR73">
        <v>15000</v>
      </c>
      <c r="BS73">
        <v>12000</v>
      </c>
      <c r="BU73">
        <v>2</v>
      </c>
      <c r="BW73">
        <v>250000</v>
      </c>
    </row>
    <row r="74" spans="1:75" x14ac:dyDescent="0.25">
      <c r="A74">
        <v>1451</v>
      </c>
      <c r="B74" t="s">
        <v>178</v>
      </c>
      <c r="C74">
        <v>1211</v>
      </c>
      <c r="D74">
        <v>11306</v>
      </c>
      <c r="E74">
        <v>5</v>
      </c>
      <c r="F74">
        <v>4</v>
      </c>
      <c r="G74" t="s">
        <v>104</v>
      </c>
      <c r="H74" t="s">
        <v>77</v>
      </c>
      <c r="I74">
        <v>14</v>
      </c>
      <c r="J74">
        <v>1</v>
      </c>
      <c r="K74" t="s">
        <v>179</v>
      </c>
      <c r="M74">
        <v>2</v>
      </c>
      <c r="AC74">
        <v>3</v>
      </c>
      <c r="BQ74">
        <v>60000</v>
      </c>
      <c r="BR74">
        <v>40000</v>
      </c>
      <c r="BS74">
        <v>100000</v>
      </c>
      <c r="BT74">
        <v>1</v>
      </c>
      <c r="BU74">
        <v>2</v>
      </c>
      <c r="BW74">
        <v>20000</v>
      </c>
    </row>
    <row r="75" spans="1:75" x14ac:dyDescent="0.25">
      <c r="A75">
        <v>1455</v>
      </c>
      <c r="B75" t="s">
        <v>180</v>
      </c>
      <c r="C75">
        <v>1111</v>
      </c>
      <c r="D75">
        <v>11306</v>
      </c>
      <c r="E75">
        <v>5</v>
      </c>
      <c r="F75">
        <v>10</v>
      </c>
      <c r="G75" t="s">
        <v>104</v>
      </c>
      <c r="H75" t="s">
        <v>77</v>
      </c>
      <c r="I75">
        <v>14</v>
      </c>
      <c r="J75">
        <v>1</v>
      </c>
      <c r="K75" t="s">
        <v>177</v>
      </c>
      <c r="M75">
        <v>1</v>
      </c>
      <c r="N75">
        <v>1</v>
      </c>
      <c r="X75">
        <v>1</v>
      </c>
      <c r="Z75">
        <v>1</v>
      </c>
      <c r="AM75">
        <v>2</v>
      </c>
      <c r="AN75">
        <v>3</v>
      </c>
      <c r="AV75">
        <v>1</v>
      </c>
      <c r="AW75">
        <v>1</v>
      </c>
      <c r="AX75">
        <v>2</v>
      </c>
      <c r="AY75">
        <v>15000</v>
      </c>
      <c r="BK75">
        <v>1</v>
      </c>
      <c r="BL75">
        <v>1</v>
      </c>
      <c r="BM75">
        <v>1</v>
      </c>
      <c r="BN75">
        <v>4000</v>
      </c>
      <c r="BQ75">
        <v>32900</v>
      </c>
      <c r="BR75">
        <v>30000</v>
      </c>
      <c r="BS75">
        <v>2500</v>
      </c>
      <c r="BU75">
        <v>2</v>
      </c>
      <c r="BW75">
        <v>100000</v>
      </c>
    </row>
    <row r="76" spans="1:75" x14ac:dyDescent="0.25">
      <c r="A76">
        <v>1457</v>
      </c>
      <c r="B76" t="s">
        <v>181</v>
      </c>
      <c r="C76">
        <v>1111</v>
      </c>
      <c r="D76">
        <v>11306</v>
      </c>
      <c r="E76">
        <v>5</v>
      </c>
      <c r="F76">
        <v>11</v>
      </c>
      <c r="G76" t="s">
        <v>104</v>
      </c>
      <c r="H76" t="s">
        <v>77</v>
      </c>
      <c r="I76">
        <v>12</v>
      </c>
      <c r="J76">
        <v>1</v>
      </c>
      <c r="K76">
        <v>1</v>
      </c>
      <c r="M76">
        <v>1</v>
      </c>
      <c r="N76">
        <v>1</v>
      </c>
      <c r="X76">
        <v>2</v>
      </c>
      <c r="Z76">
        <v>1</v>
      </c>
      <c r="AQ76">
        <v>6</v>
      </c>
      <c r="AV76">
        <v>1</v>
      </c>
      <c r="AW76">
        <v>1</v>
      </c>
      <c r="AX76">
        <v>2</v>
      </c>
      <c r="AY76">
        <v>5000</v>
      </c>
      <c r="BQ76">
        <v>40000</v>
      </c>
      <c r="BR76">
        <v>50000</v>
      </c>
      <c r="BS76">
        <v>5000</v>
      </c>
      <c r="BU76">
        <v>2</v>
      </c>
      <c r="BW76">
        <v>1000000</v>
      </c>
    </row>
    <row r="77" spans="1:75" x14ac:dyDescent="0.25">
      <c r="A77">
        <v>1459</v>
      </c>
      <c r="B77" t="s">
        <v>182</v>
      </c>
      <c r="C77">
        <v>1111</v>
      </c>
      <c r="D77">
        <v>11306</v>
      </c>
      <c r="E77">
        <v>5</v>
      </c>
      <c r="F77">
        <v>12</v>
      </c>
      <c r="G77" t="s">
        <v>104</v>
      </c>
      <c r="H77" t="s">
        <v>77</v>
      </c>
      <c r="I77">
        <v>12</v>
      </c>
      <c r="J77">
        <v>1</v>
      </c>
      <c r="K77">
        <v>1</v>
      </c>
      <c r="M77">
        <v>1</v>
      </c>
      <c r="N77">
        <v>1</v>
      </c>
      <c r="X77">
        <v>1</v>
      </c>
      <c r="Z77">
        <v>1</v>
      </c>
      <c r="AL77">
        <v>1</v>
      </c>
      <c r="AO77">
        <v>4</v>
      </c>
      <c r="AQ77">
        <v>6</v>
      </c>
      <c r="AV77">
        <v>1</v>
      </c>
      <c r="AW77">
        <v>1</v>
      </c>
      <c r="AX77">
        <v>2</v>
      </c>
      <c r="AY77">
        <v>20000</v>
      </c>
      <c r="BK77">
        <v>2</v>
      </c>
      <c r="BL77">
        <v>1</v>
      </c>
      <c r="BM77">
        <v>1</v>
      </c>
      <c r="BN77">
        <v>4500</v>
      </c>
      <c r="BQ77">
        <v>40000</v>
      </c>
      <c r="BR77">
        <v>40000</v>
      </c>
      <c r="BS77">
        <v>200000</v>
      </c>
      <c r="BU77">
        <v>2</v>
      </c>
      <c r="BW77">
        <v>40000000</v>
      </c>
    </row>
    <row r="78" spans="1:75" x14ac:dyDescent="0.25">
      <c r="A78">
        <v>1463</v>
      </c>
      <c r="B78" t="s">
        <v>183</v>
      </c>
      <c r="C78">
        <v>1111</v>
      </c>
      <c r="D78">
        <v>11306</v>
      </c>
      <c r="E78">
        <v>5</v>
      </c>
      <c r="F78">
        <v>13</v>
      </c>
      <c r="G78" t="s">
        <v>104</v>
      </c>
      <c r="H78" t="s">
        <v>77</v>
      </c>
      <c r="I78">
        <v>14</v>
      </c>
      <c r="J78">
        <v>1</v>
      </c>
      <c r="K78">
        <v>1</v>
      </c>
      <c r="M78">
        <v>1</v>
      </c>
      <c r="N78">
        <v>1</v>
      </c>
      <c r="X78">
        <v>1</v>
      </c>
      <c r="Z78">
        <v>1</v>
      </c>
      <c r="AL78">
        <v>1</v>
      </c>
      <c r="AM78">
        <v>2</v>
      </c>
      <c r="AO78">
        <v>4</v>
      </c>
      <c r="AV78">
        <v>1</v>
      </c>
      <c r="AW78">
        <v>1</v>
      </c>
      <c r="AX78">
        <v>2</v>
      </c>
      <c r="AY78">
        <v>10000</v>
      </c>
      <c r="BK78">
        <v>1</v>
      </c>
      <c r="BL78">
        <v>1</v>
      </c>
      <c r="BM78">
        <v>2</v>
      </c>
      <c r="BQ78">
        <v>50000</v>
      </c>
      <c r="BR78">
        <v>60000</v>
      </c>
      <c r="BS78">
        <v>10000</v>
      </c>
      <c r="BU78">
        <v>2</v>
      </c>
      <c r="BW78">
        <v>200000</v>
      </c>
    </row>
    <row r="79" spans="1:75" x14ac:dyDescent="0.25">
      <c r="A79">
        <v>1471</v>
      </c>
      <c r="B79" t="s">
        <v>184</v>
      </c>
      <c r="C79">
        <v>1111</v>
      </c>
      <c r="D79">
        <v>11306</v>
      </c>
      <c r="E79">
        <v>5</v>
      </c>
      <c r="F79">
        <v>15</v>
      </c>
      <c r="G79" t="s">
        <v>104</v>
      </c>
      <c r="H79" t="s">
        <v>77</v>
      </c>
      <c r="I79">
        <v>12</v>
      </c>
      <c r="J79">
        <v>1</v>
      </c>
      <c r="K79" t="s">
        <v>139</v>
      </c>
      <c r="M79">
        <v>1</v>
      </c>
      <c r="N79">
        <v>1</v>
      </c>
      <c r="X79">
        <v>2</v>
      </c>
      <c r="Z79">
        <v>1</v>
      </c>
      <c r="AL79">
        <v>1</v>
      </c>
      <c r="AO79">
        <v>4</v>
      </c>
      <c r="AQ79">
        <v>6</v>
      </c>
      <c r="AV79">
        <v>1</v>
      </c>
      <c r="AW79">
        <v>1</v>
      </c>
      <c r="AX79">
        <v>2</v>
      </c>
      <c r="AY79">
        <v>2000</v>
      </c>
      <c r="BK79">
        <v>2</v>
      </c>
      <c r="BL79">
        <v>1</v>
      </c>
      <c r="BM79">
        <v>1</v>
      </c>
      <c r="BN79">
        <v>6000</v>
      </c>
      <c r="BQ79">
        <v>16666</v>
      </c>
      <c r="BR79">
        <v>15000</v>
      </c>
      <c r="BS79">
        <v>15000</v>
      </c>
      <c r="BU79">
        <v>2</v>
      </c>
      <c r="BW79">
        <v>2000000</v>
      </c>
    </row>
    <row r="80" spans="1:75" x14ac:dyDescent="0.25">
      <c r="A80">
        <v>1473</v>
      </c>
      <c r="B80" t="s">
        <v>185</v>
      </c>
      <c r="C80">
        <v>1111</v>
      </c>
      <c r="D80">
        <v>11306</v>
      </c>
      <c r="E80">
        <v>5</v>
      </c>
      <c r="F80">
        <v>16</v>
      </c>
      <c r="G80" t="s">
        <v>104</v>
      </c>
      <c r="H80" t="s">
        <v>77</v>
      </c>
      <c r="I80">
        <v>12</v>
      </c>
      <c r="J80">
        <v>1</v>
      </c>
      <c r="K80">
        <v>1</v>
      </c>
      <c r="M80">
        <v>1</v>
      </c>
      <c r="N80">
        <v>1</v>
      </c>
      <c r="X80">
        <v>1</v>
      </c>
      <c r="Z80">
        <v>1</v>
      </c>
      <c r="AL80">
        <v>1</v>
      </c>
      <c r="AQ80">
        <v>6</v>
      </c>
      <c r="AV80">
        <v>1</v>
      </c>
      <c r="AW80">
        <v>1</v>
      </c>
      <c r="AX80">
        <v>2</v>
      </c>
      <c r="AY80">
        <v>70000</v>
      </c>
      <c r="BK80">
        <v>3</v>
      </c>
      <c r="BL80">
        <v>2</v>
      </c>
      <c r="BM80">
        <v>2</v>
      </c>
      <c r="BQ80">
        <v>70000</v>
      </c>
      <c r="BR80">
        <v>55000</v>
      </c>
      <c r="BS80">
        <v>70000</v>
      </c>
      <c r="BU80">
        <v>2</v>
      </c>
      <c r="BW80">
        <v>1000000</v>
      </c>
    </row>
    <row r="81" spans="1:75" x14ac:dyDescent="0.25">
      <c r="A81">
        <v>1512</v>
      </c>
      <c r="B81" t="s">
        <v>186</v>
      </c>
      <c r="C81">
        <v>7206</v>
      </c>
      <c r="D81">
        <v>70811</v>
      </c>
      <c r="E81">
        <v>7</v>
      </c>
      <c r="F81">
        <v>1</v>
      </c>
      <c r="G81" t="s">
        <v>104</v>
      </c>
      <c r="H81" t="s">
        <v>96</v>
      </c>
      <c r="I81">
        <v>71</v>
      </c>
      <c r="J81">
        <v>2</v>
      </c>
    </row>
    <row r="82" spans="1:75" x14ac:dyDescent="0.25">
      <c r="A82">
        <v>1524</v>
      </c>
      <c r="B82" t="s">
        <v>187</v>
      </c>
      <c r="C82">
        <v>6101</v>
      </c>
      <c r="D82">
        <v>60303</v>
      </c>
      <c r="E82">
        <v>5</v>
      </c>
      <c r="F82">
        <v>1</v>
      </c>
      <c r="G82" t="s">
        <v>104</v>
      </c>
      <c r="H82" t="s">
        <v>77</v>
      </c>
      <c r="I82">
        <v>63</v>
      </c>
      <c r="J82">
        <v>1</v>
      </c>
      <c r="K82" t="s">
        <v>78</v>
      </c>
      <c r="M82">
        <v>1</v>
      </c>
      <c r="N82">
        <v>1</v>
      </c>
      <c r="X82">
        <v>1</v>
      </c>
      <c r="Z82">
        <v>1</v>
      </c>
      <c r="AL82">
        <v>1</v>
      </c>
      <c r="AO82">
        <v>4</v>
      </c>
      <c r="AR82">
        <v>7</v>
      </c>
      <c r="AV82">
        <v>2</v>
      </c>
      <c r="AW82">
        <v>1</v>
      </c>
      <c r="AX82">
        <v>2</v>
      </c>
      <c r="AY82">
        <v>69500</v>
      </c>
      <c r="AZ82">
        <v>6000</v>
      </c>
      <c r="BA82">
        <v>3500</v>
      </c>
      <c r="BB82">
        <v>4000</v>
      </c>
      <c r="BC82">
        <v>56000</v>
      </c>
      <c r="BK82">
        <v>2</v>
      </c>
      <c r="BL82">
        <v>1</v>
      </c>
      <c r="BM82">
        <v>2</v>
      </c>
      <c r="BN82">
        <v>45</v>
      </c>
      <c r="BQ82">
        <v>60500</v>
      </c>
      <c r="BR82">
        <v>40000</v>
      </c>
      <c r="BS82">
        <v>150000</v>
      </c>
      <c r="BU82">
        <v>2</v>
      </c>
      <c r="BW82">
        <v>200000</v>
      </c>
    </row>
    <row r="83" spans="1:75" x14ac:dyDescent="0.25">
      <c r="A83">
        <v>1529</v>
      </c>
      <c r="B83" t="s">
        <v>188</v>
      </c>
      <c r="C83">
        <v>6101</v>
      </c>
      <c r="D83">
        <v>60303</v>
      </c>
      <c r="E83">
        <v>5</v>
      </c>
      <c r="F83">
        <v>2</v>
      </c>
      <c r="G83" t="s">
        <v>104</v>
      </c>
      <c r="H83" t="s">
        <v>77</v>
      </c>
      <c r="I83">
        <v>63</v>
      </c>
      <c r="J83">
        <v>1</v>
      </c>
      <c r="K83" t="s">
        <v>78</v>
      </c>
      <c r="M83">
        <v>1</v>
      </c>
      <c r="N83">
        <v>1</v>
      </c>
      <c r="X83">
        <v>2</v>
      </c>
      <c r="Z83">
        <v>1</v>
      </c>
      <c r="AL83">
        <v>1</v>
      </c>
      <c r="AN83">
        <v>3</v>
      </c>
      <c r="AQ83">
        <v>6</v>
      </c>
      <c r="AV83">
        <v>3</v>
      </c>
      <c r="BK83">
        <v>2</v>
      </c>
      <c r="BL83">
        <v>1</v>
      </c>
      <c r="BM83">
        <v>1</v>
      </c>
      <c r="BN83">
        <v>4000</v>
      </c>
      <c r="BQ83">
        <v>36000</v>
      </c>
      <c r="BR83">
        <v>20000</v>
      </c>
      <c r="BS83">
        <v>7500</v>
      </c>
      <c r="BU83">
        <v>2</v>
      </c>
      <c r="BW83">
        <v>200000</v>
      </c>
    </row>
    <row r="84" spans="1:75" x14ac:dyDescent="0.25">
      <c r="A84">
        <v>1531</v>
      </c>
      <c r="B84" t="s">
        <v>189</v>
      </c>
      <c r="C84">
        <v>6201</v>
      </c>
      <c r="D84">
        <v>60303</v>
      </c>
      <c r="E84">
        <v>2</v>
      </c>
      <c r="F84">
        <v>1</v>
      </c>
      <c r="G84" t="s">
        <v>104</v>
      </c>
      <c r="H84" t="s">
        <v>77</v>
      </c>
      <c r="I84">
        <v>63</v>
      </c>
      <c r="J84">
        <v>1</v>
      </c>
      <c r="K84" t="s">
        <v>78</v>
      </c>
      <c r="M84">
        <v>2</v>
      </c>
      <c r="AA84">
        <v>1</v>
      </c>
      <c r="AH84">
        <v>8</v>
      </c>
      <c r="BD84">
        <v>3</v>
      </c>
      <c r="BE84">
        <v>3</v>
      </c>
      <c r="BF84">
        <v>3500</v>
      </c>
      <c r="BG84">
        <v>500</v>
      </c>
      <c r="BH84">
        <v>2500</v>
      </c>
      <c r="BI84">
        <v>500</v>
      </c>
      <c r="BJ84">
        <v>0</v>
      </c>
      <c r="BK84">
        <v>2</v>
      </c>
      <c r="BL84">
        <v>1</v>
      </c>
      <c r="BM84">
        <v>2</v>
      </c>
      <c r="BO84">
        <v>1</v>
      </c>
      <c r="BP84">
        <v>3500</v>
      </c>
      <c r="BQ84">
        <v>35000</v>
      </c>
      <c r="BR84">
        <v>22000</v>
      </c>
      <c r="BS84">
        <v>3500</v>
      </c>
      <c r="BT84">
        <v>1</v>
      </c>
      <c r="BU84">
        <v>2</v>
      </c>
      <c r="BW84">
        <v>120000</v>
      </c>
    </row>
    <row r="85" spans="1:75" x14ac:dyDescent="0.25">
      <c r="A85">
        <v>1535</v>
      </c>
      <c r="B85" t="s">
        <v>190</v>
      </c>
      <c r="C85">
        <v>6101</v>
      </c>
      <c r="D85">
        <v>60303</v>
      </c>
      <c r="E85">
        <v>5</v>
      </c>
      <c r="F85">
        <v>3</v>
      </c>
      <c r="G85" t="s">
        <v>104</v>
      </c>
      <c r="H85" t="s">
        <v>96</v>
      </c>
      <c r="I85">
        <v>62</v>
      </c>
      <c r="J85">
        <v>1</v>
      </c>
      <c r="K85" t="s">
        <v>78</v>
      </c>
      <c r="M85">
        <v>1</v>
      </c>
      <c r="N85">
        <v>1</v>
      </c>
      <c r="X85">
        <v>1</v>
      </c>
      <c r="Z85">
        <v>1</v>
      </c>
      <c r="AL85">
        <v>1</v>
      </c>
      <c r="AM85">
        <v>2</v>
      </c>
      <c r="AV85">
        <v>2</v>
      </c>
      <c r="AW85">
        <v>2</v>
      </c>
      <c r="AX85">
        <v>1</v>
      </c>
      <c r="AY85">
        <v>200000</v>
      </c>
      <c r="AZ85">
        <v>100000</v>
      </c>
      <c r="BA85">
        <v>40000</v>
      </c>
      <c r="BB85">
        <v>20000</v>
      </c>
      <c r="BC85">
        <v>40000</v>
      </c>
      <c r="BK85">
        <v>1</v>
      </c>
      <c r="BL85">
        <v>1</v>
      </c>
      <c r="BM85">
        <v>1</v>
      </c>
      <c r="BN85">
        <v>4000</v>
      </c>
      <c r="BQ85">
        <v>30000</v>
      </c>
      <c r="BR85">
        <v>26000</v>
      </c>
      <c r="BS85">
        <v>200000</v>
      </c>
      <c r="BU85">
        <v>1</v>
      </c>
      <c r="BV85">
        <v>160000</v>
      </c>
      <c r="BW85">
        <v>3000000</v>
      </c>
    </row>
    <row r="86" spans="1:75" x14ac:dyDescent="0.25">
      <c r="A86">
        <v>1537</v>
      </c>
      <c r="B86" t="s">
        <v>191</v>
      </c>
      <c r="C86">
        <v>6201</v>
      </c>
      <c r="D86">
        <v>60303</v>
      </c>
      <c r="E86">
        <v>2</v>
      </c>
      <c r="F86">
        <v>2</v>
      </c>
      <c r="G86" t="s">
        <v>104</v>
      </c>
      <c r="H86" t="s">
        <v>77</v>
      </c>
      <c r="I86">
        <v>62</v>
      </c>
      <c r="J86">
        <v>1</v>
      </c>
      <c r="K86" t="s">
        <v>78</v>
      </c>
      <c r="M86">
        <v>1</v>
      </c>
      <c r="N86">
        <v>3</v>
      </c>
      <c r="X86">
        <v>1</v>
      </c>
      <c r="Z86">
        <v>1</v>
      </c>
      <c r="AL86">
        <v>1</v>
      </c>
      <c r="AM86">
        <v>2</v>
      </c>
      <c r="AV86">
        <v>3</v>
      </c>
      <c r="BK86">
        <v>1</v>
      </c>
      <c r="BL86">
        <v>1</v>
      </c>
      <c r="BM86">
        <v>1</v>
      </c>
      <c r="BN86">
        <v>4000</v>
      </c>
      <c r="BQ86">
        <v>38000</v>
      </c>
      <c r="BR86">
        <v>25000</v>
      </c>
      <c r="BS86">
        <v>6600</v>
      </c>
      <c r="BU86">
        <v>2</v>
      </c>
      <c r="BW86">
        <v>2000000</v>
      </c>
    </row>
    <row r="87" spans="1:75" x14ac:dyDescent="0.25">
      <c r="A87">
        <v>1539</v>
      </c>
      <c r="B87" t="s">
        <v>192</v>
      </c>
      <c r="C87">
        <v>6101</v>
      </c>
      <c r="D87">
        <v>60303</v>
      </c>
      <c r="E87">
        <v>5</v>
      </c>
      <c r="F87">
        <v>4</v>
      </c>
      <c r="G87" t="s">
        <v>104</v>
      </c>
      <c r="H87" t="s">
        <v>77</v>
      </c>
      <c r="I87">
        <v>62</v>
      </c>
      <c r="J87">
        <v>1</v>
      </c>
      <c r="K87">
        <v>1</v>
      </c>
      <c r="M87">
        <v>1</v>
      </c>
      <c r="N87">
        <v>1</v>
      </c>
      <c r="X87">
        <v>4</v>
      </c>
      <c r="Z87">
        <v>1</v>
      </c>
      <c r="AL87">
        <v>1</v>
      </c>
      <c r="AM87">
        <v>2</v>
      </c>
      <c r="AV87">
        <v>2</v>
      </c>
      <c r="AW87">
        <v>2</v>
      </c>
      <c r="AX87">
        <v>1</v>
      </c>
      <c r="AY87">
        <v>0</v>
      </c>
      <c r="AZ87">
        <v>0</v>
      </c>
      <c r="BA87">
        <v>0</v>
      </c>
      <c r="BB87">
        <v>0</v>
      </c>
      <c r="BC87">
        <v>0</v>
      </c>
      <c r="BK87">
        <v>3</v>
      </c>
      <c r="BL87">
        <v>2</v>
      </c>
      <c r="BM87">
        <v>2</v>
      </c>
      <c r="BQ87">
        <v>4000</v>
      </c>
      <c r="BR87">
        <v>4000</v>
      </c>
      <c r="BS87">
        <v>2000</v>
      </c>
      <c r="BU87">
        <v>2</v>
      </c>
      <c r="BW87">
        <v>100000</v>
      </c>
    </row>
    <row r="88" spans="1:75" x14ac:dyDescent="0.25">
      <c r="A88">
        <v>1540</v>
      </c>
      <c r="B88" t="s">
        <v>193</v>
      </c>
      <c r="C88">
        <v>6101</v>
      </c>
      <c r="D88">
        <v>60303</v>
      </c>
      <c r="E88">
        <v>5</v>
      </c>
      <c r="F88">
        <v>5</v>
      </c>
      <c r="G88" t="s">
        <v>104</v>
      </c>
      <c r="H88" t="s">
        <v>96</v>
      </c>
      <c r="I88">
        <v>64</v>
      </c>
      <c r="J88">
        <v>1</v>
      </c>
      <c r="K88">
        <v>1</v>
      </c>
      <c r="M88">
        <v>1</v>
      </c>
      <c r="N88">
        <v>1</v>
      </c>
      <c r="X88">
        <v>4</v>
      </c>
      <c r="Z88">
        <v>1</v>
      </c>
      <c r="AL88">
        <v>1</v>
      </c>
      <c r="AQ88">
        <v>6</v>
      </c>
      <c r="AV88">
        <v>2</v>
      </c>
      <c r="AW88">
        <v>2</v>
      </c>
      <c r="AX88">
        <v>1</v>
      </c>
      <c r="AY88">
        <v>0</v>
      </c>
      <c r="AZ88">
        <v>0</v>
      </c>
      <c r="BA88">
        <v>0</v>
      </c>
      <c r="BB88">
        <v>0</v>
      </c>
      <c r="BC88">
        <v>0</v>
      </c>
      <c r="BK88">
        <v>1</v>
      </c>
      <c r="BL88">
        <v>1</v>
      </c>
      <c r="BM88">
        <v>1</v>
      </c>
      <c r="BN88">
        <v>4000</v>
      </c>
      <c r="BQ88">
        <v>50000</v>
      </c>
      <c r="BR88">
        <v>7000</v>
      </c>
      <c r="BS88">
        <v>0</v>
      </c>
      <c r="BU88">
        <v>2</v>
      </c>
      <c r="BW88">
        <v>1000000</v>
      </c>
    </row>
    <row r="89" spans="1:75" x14ac:dyDescent="0.25">
      <c r="A89">
        <v>1542</v>
      </c>
      <c r="B89" t="s">
        <v>194</v>
      </c>
      <c r="C89">
        <v>6101</v>
      </c>
      <c r="D89">
        <v>60303</v>
      </c>
      <c r="E89">
        <v>5</v>
      </c>
      <c r="F89">
        <v>6</v>
      </c>
      <c r="G89" t="s">
        <v>104</v>
      </c>
      <c r="H89" t="s">
        <v>77</v>
      </c>
      <c r="I89">
        <v>64</v>
      </c>
      <c r="J89">
        <v>1</v>
      </c>
      <c r="K89">
        <v>1</v>
      </c>
      <c r="M89">
        <v>1</v>
      </c>
      <c r="N89">
        <v>1</v>
      </c>
      <c r="X89">
        <v>4</v>
      </c>
      <c r="Z89">
        <v>1</v>
      </c>
      <c r="AL89">
        <v>1</v>
      </c>
      <c r="AT89">
        <v>9</v>
      </c>
      <c r="AV89">
        <v>2</v>
      </c>
      <c r="AW89">
        <v>1</v>
      </c>
      <c r="AX89">
        <v>2</v>
      </c>
      <c r="AY89">
        <v>120</v>
      </c>
      <c r="AZ89">
        <v>0</v>
      </c>
      <c r="BA89">
        <v>0</v>
      </c>
      <c r="BB89">
        <v>0</v>
      </c>
      <c r="BC89">
        <v>0</v>
      </c>
      <c r="BK89">
        <v>1</v>
      </c>
      <c r="BL89">
        <v>1</v>
      </c>
      <c r="BM89">
        <v>1</v>
      </c>
      <c r="BN89">
        <v>5000</v>
      </c>
      <c r="BQ89">
        <v>72000</v>
      </c>
      <c r="BR89">
        <v>25000</v>
      </c>
      <c r="BS89">
        <v>70000</v>
      </c>
      <c r="BU89">
        <v>1</v>
      </c>
      <c r="BV89">
        <v>20000</v>
      </c>
      <c r="BW89">
        <v>1000000</v>
      </c>
    </row>
    <row r="90" spans="1:75" x14ac:dyDescent="0.25">
      <c r="A90">
        <v>1544</v>
      </c>
      <c r="B90" t="s">
        <v>195</v>
      </c>
      <c r="C90">
        <v>6101</v>
      </c>
      <c r="D90">
        <v>60303</v>
      </c>
      <c r="E90">
        <v>5</v>
      </c>
      <c r="F90">
        <v>7</v>
      </c>
      <c r="G90" t="s">
        <v>104</v>
      </c>
      <c r="H90" t="s">
        <v>77</v>
      </c>
      <c r="I90">
        <v>64</v>
      </c>
      <c r="J90">
        <v>1</v>
      </c>
      <c r="K90">
        <v>1</v>
      </c>
      <c r="M90">
        <v>1</v>
      </c>
      <c r="N90">
        <v>1</v>
      </c>
      <c r="X90">
        <v>4</v>
      </c>
      <c r="Z90">
        <v>1</v>
      </c>
      <c r="AL90">
        <v>1</v>
      </c>
      <c r="AQ90">
        <v>6</v>
      </c>
      <c r="AV90">
        <v>3</v>
      </c>
      <c r="BK90">
        <v>2</v>
      </c>
      <c r="BL90">
        <v>1</v>
      </c>
      <c r="BM90">
        <v>1</v>
      </c>
      <c r="BN90">
        <v>4000</v>
      </c>
      <c r="BQ90">
        <v>35000</v>
      </c>
      <c r="BR90">
        <v>15000</v>
      </c>
      <c r="BS90">
        <v>6000</v>
      </c>
      <c r="BU90">
        <v>2</v>
      </c>
      <c r="BW90">
        <v>1500000</v>
      </c>
    </row>
    <row r="91" spans="1:75" x14ac:dyDescent="0.25">
      <c r="A91">
        <v>1556</v>
      </c>
      <c r="B91" t="s">
        <v>196</v>
      </c>
      <c r="C91">
        <v>3107</v>
      </c>
      <c r="D91">
        <v>30608</v>
      </c>
      <c r="E91">
        <v>19</v>
      </c>
      <c r="F91">
        <v>5</v>
      </c>
      <c r="G91" t="s">
        <v>104</v>
      </c>
      <c r="H91" t="s">
        <v>77</v>
      </c>
      <c r="I91">
        <v>93</v>
      </c>
      <c r="J91">
        <v>1</v>
      </c>
      <c r="K91" t="s">
        <v>78</v>
      </c>
      <c r="M91">
        <v>1</v>
      </c>
      <c r="N91">
        <v>1</v>
      </c>
      <c r="X91">
        <v>1</v>
      </c>
      <c r="Z91">
        <v>1</v>
      </c>
      <c r="AM91">
        <v>2</v>
      </c>
      <c r="AN91">
        <v>3</v>
      </c>
      <c r="AV91">
        <v>1</v>
      </c>
      <c r="AW91">
        <v>1</v>
      </c>
      <c r="AX91">
        <v>2</v>
      </c>
      <c r="AY91">
        <v>5000</v>
      </c>
      <c r="AZ91">
        <v>3000</v>
      </c>
      <c r="BA91">
        <v>93500</v>
      </c>
      <c r="BB91">
        <v>10000</v>
      </c>
      <c r="BC91">
        <v>0</v>
      </c>
      <c r="BK91">
        <v>1</v>
      </c>
      <c r="BL91">
        <v>1</v>
      </c>
      <c r="BM91">
        <v>1</v>
      </c>
      <c r="BN91">
        <v>5000</v>
      </c>
      <c r="BQ91">
        <v>40000</v>
      </c>
      <c r="BR91">
        <v>35000</v>
      </c>
      <c r="BS91">
        <v>108000</v>
      </c>
      <c r="BU91">
        <v>2</v>
      </c>
      <c r="BW91">
        <v>300000</v>
      </c>
    </row>
    <row r="92" spans="1:75" x14ac:dyDescent="0.25">
      <c r="A92">
        <v>1558</v>
      </c>
      <c r="B92" t="s">
        <v>197</v>
      </c>
      <c r="C92">
        <v>3207</v>
      </c>
      <c r="D92">
        <v>30608</v>
      </c>
      <c r="E92">
        <v>19</v>
      </c>
      <c r="F92">
        <v>5</v>
      </c>
      <c r="G92" t="s">
        <v>104</v>
      </c>
      <c r="H92" t="s">
        <v>77</v>
      </c>
      <c r="I92">
        <v>93</v>
      </c>
      <c r="J92">
        <v>1</v>
      </c>
      <c r="K92" t="s">
        <v>78</v>
      </c>
      <c r="M92">
        <v>2</v>
      </c>
      <c r="AC92">
        <v>3</v>
      </c>
      <c r="BK92">
        <v>2</v>
      </c>
      <c r="BL92">
        <v>2</v>
      </c>
      <c r="BM92">
        <v>1</v>
      </c>
      <c r="BN92">
        <v>4000</v>
      </c>
      <c r="BO92">
        <v>1</v>
      </c>
      <c r="BP92">
        <v>4000</v>
      </c>
      <c r="BQ92">
        <v>15000</v>
      </c>
      <c r="BR92">
        <v>15000</v>
      </c>
      <c r="BS92">
        <v>3000</v>
      </c>
      <c r="BT92">
        <v>1</v>
      </c>
      <c r="BU92">
        <v>2</v>
      </c>
      <c r="BW92">
        <v>50000</v>
      </c>
    </row>
    <row r="93" spans="1:75" x14ac:dyDescent="0.25">
      <c r="A93">
        <v>1596</v>
      </c>
      <c r="B93" t="s">
        <v>198</v>
      </c>
      <c r="C93">
        <v>5204</v>
      </c>
      <c r="D93">
        <v>50703</v>
      </c>
      <c r="E93">
        <v>3</v>
      </c>
      <c r="F93">
        <v>6</v>
      </c>
      <c r="G93" t="s">
        <v>104</v>
      </c>
      <c r="H93" t="s">
        <v>77</v>
      </c>
      <c r="I93">
        <v>58</v>
      </c>
      <c r="J93">
        <v>1</v>
      </c>
      <c r="K93">
        <v>1</v>
      </c>
      <c r="M93">
        <v>2</v>
      </c>
      <c r="AB93">
        <v>2</v>
      </c>
      <c r="BD93">
        <v>3</v>
      </c>
      <c r="BK93">
        <v>2</v>
      </c>
      <c r="BL93">
        <v>1</v>
      </c>
      <c r="BM93">
        <v>2</v>
      </c>
      <c r="BO93">
        <v>2</v>
      </c>
      <c r="BQ93">
        <v>16000</v>
      </c>
      <c r="BR93">
        <v>16000</v>
      </c>
      <c r="BS93">
        <v>96000</v>
      </c>
      <c r="BT93">
        <v>2</v>
      </c>
      <c r="BU93">
        <v>2</v>
      </c>
      <c r="BW93">
        <v>8000000</v>
      </c>
    </row>
    <row r="94" spans="1:75" x14ac:dyDescent="0.25">
      <c r="A94">
        <v>1602</v>
      </c>
      <c r="B94" t="s">
        <v>199</v>
      </c>
      <c r="C94">
        <v>3211</v>
      </c>
      <c r="D94">
        <v>31101</v>
      </c>
      <c r="E94">
        <v>7</v>
      </c>
      <c r="F94">
        <v>6</v>
      </c>
      <c r="G94" t="s">
        <v>104</v>
      </c>
      <c r="H94" t="s">
        <v>77</v>
      </c>
      <c r="I94">
        <v>25</v>
      </c>
      <c r="J94">
        <v>1</v>
      </c>
      <c r="K94">
        <v>1</v>
      </c>
      <c r="M94">
        <v>2</v>
      </c>
      <c r="AA94">
        <v>1</v>
      </c>
      <c r="AB94">
        <v>2</v>
      </c>
      <c r="AV94">
        <v>3</v>
      </c>
      <c r="BD94">
        <v>3</v>
      </c>
      <c r="BK94">
        <v>2</v>
      </c>
      <c r="BL94">
        <v>2</v>
      </c>
      <c r="BM94">
        <v>2</v>
      </c>
      <c r="BO94">
        <v>2</v>
      </c>
      <c r="BQ94">
        <v>30000</v>
      </c>
      <c r="BR94">
        <v>20000</v>
      </c>
      <c r="BS94">
        <v>5000</v>
      </c>
      <c r="BU94">
        <v>2</v>
      </c>
      <c r="BW94">
        <v>1000000</v>
      </c>
    </row>
    <row r="95" spans="1:75" x14ac:dyDescent="0.25">
      <c r="A95">
        <v>1611</v>
      </c>
      <c r="B95" t="s">
        <v>200</v>
      </c>
      <c r="C95">
        <v>3107</v>
      </c>
      <c r="D95">
        <v>30608</v>
      </c>
      <c r="E95">
        <v>19</v>
      </c>
      <c r="F95">
        <v>6</v>
      </c>
      <c r="G95" t="s">
        <v>104</v>
      </c>
      <c r="H95" t="s">
        <v>77</v>
      </c>
      <c r="I95">
        <v>93</v>
      </c>
      <c r="J95">
        <v>1</v>
      </c>
      <c r="K95" t="s">
        <v>78</v>
      </c>
      <c r="M95">
        <v>1</v>
      </c>
      <c r="N95">
        <v>1</v>
      </c>
      <c r="X95">
        <v>1</v>
      </c>
      <c r="Z95">
        <v>1</v>
      </c>
      <c r="AM95">
        <v>2</v>
      </c>
      <c r="AV95">
        <v>1</v>
      </c>
      <c r="AW95">
        <v>1</v>
      </c>
      <c r="AX95">
        <v>2</v>
      </c>
      <c r="AY95">
        <v>20000</v>
      </c>
      <c r="AZ95">
        <v>0</v>
      </c>
      <c r="BA95">
        <v>5000</v>
      </c>
      <c r="BB95">
        <v>0</v>
      </c>
      <c r="BC95">
        <v>720</v>
      </c>
      <c r="BK95">
        <v>1</v>
      </c>
      <c r="BL95">
        <v>1</v>
      </c>
      <c r="BM95">
        <v>1</v>
      </c>
      <c r="BN95">
        <v>5000</v>
      </c>
      <c r="BQ95">
        <v>60000</v>
      </c>
      <c r="BR95">
        <v>20000</v>
      </c>
      <c r="BS95">
        <v>15000</v>
      </c>
      <c r="BU95">
        <v>2</v>
      </c>
      <c r="BW95">
        <v>500000</v>
      </c>
    </row>
    <row r="96" spans="1:75" x14ac:dyDescent="0.25">
      <c r="A96">
        <v>1626</v>
      </c>
      <c r="B96" t="s">
        <v>201</v>
      </c>
      <c r="C96">
        <v>3111</v>
      </c>
      <c r="D96">
        <v>31101</v>
      </c>
      <c r="E96">
        <v>7</v>
      </c>
      <c r="F96">
        <v>5</v>
      </c>
      <c r="G96" t="s">
        <v>104</v>
      </c>
      <c r="H96" t="s">
        <v>77</v>
      </c>
      <c r="I96">
        <v>25</v>
      </c>
      <c r="J96">
        <v>1</v>
      </c>
      <c r="K96" t="s">
        <v>78</v>
      </c>
      <c r="M96">
        <v>1</v>
      </c>
      <c r="N96">
        <v>1</v>
      </c>
      <c r="X96">
        <v>1</v>
      </c>
      <c r="Z96">
        <v>1</v>
      </c>
      <c r="AL96">
        <v>1</v>
      </c>
      <c r="AM96">
        <v>2</v>
      </c>
      <c r="AN96">
        <v>3</v>
      </c>
      <c r="AV96">
        <v>1</v>
      </c>
      <c r="AW96">
        <v>2</v>
      </c>
      <c r="AX96">
        <v>2</v>
      </c>
      <c r="AY96">
        <v>6000</v>
      </c>
      <c r="BA96">
        <v>6000</v>
      </c>
      <c r="BC96">
        <v>1000</v>
      </c>
      <c r="BK96">
        <v>2</v>
      </c>
      <c r="BL96">
        <v>1</v>
      </c>
      <c r="BM96">
        <v>2</v>
      </c>
      <c r="BQ96">
        <v>5000</v>
      </c>
      <c r="BR96">
        <v>3000</v>
      </c>
      <c r="BS96">
        <v>25000</v>
      </c>
      <c r="BU96">
        <v>1</v>
      </c>
      <c r="BV96">
        <v>20000</v>
      </c>
      <c r="BW96">
        <v>50000</v>
      </c>
    </row>
    <row r="97" spans="1:75" x14ac:dyDescent="0.25">
      <c r="A97">
        <v>1628</v>
      </c>
      <c r="B97" t="s">
        <v>202</v>
      </c>
      <c r="C97">
        <v>3111</v>
      </c>
      <c r="D97">
        <v>31101</v>
      </c>
      <c r="E97">
        <v>7</v>
      </c>
      <c r="F97">
        <v>6</v>
      </c>
      <c r="G97" t="s">
        <v>104</v>
      </c>
      <c r="H97" t="s">
        <v>77</v>
      </c>
      <c r="I97">
        <v>25</v>
      </c>
      <c r="J97">
        <v>1</v>
      </c>
      <c r="K97" t="s">
        <v>78</v>
      </c>
      <c r="M97">
        <v>1</v>
      </c>
      <c r="N97">
        <v>1</v>
      </c>
      <c r="X97">
        <v>1</v>
      </c>
      <c r="Z97">
        <v>1</v>
      </c>
      <c r="AL97">
        <v>1</v>
      </c>
      <c r="AM97">
        <v>2</v>
      </c>
      <c r="AN97">
        <v>3</v>
      </c>
      <c r="AV97">
        <v>1</v>
      </c>
      <c r="AW97">
        <v>2</v>
      </c>
      <c r="AX97">
        <v>2</v>
      </c>
      <c r="AY97">
        <v>14000</v>
      </c>
      <c r="BA97">
        <v>9000</v>
      </c>
      <c r="BC97">
        <v>5000</v>
      </c>
      <c r="BK97">
        <v>1</v>
      </c>
      <c r="BL97">
        <v>1</v>
      </c>
      <c r="BM97">
        <v>1</v>
      </c>
      <c r="BN97">
        <v>5000</v>
      </c>
      <c r="BQ97">
        <v>35000</v>
      </c>
      <c r="BR97">
        <v>25000</v>
      </c>
      <c r="BS97">
        <v>50000</v>
      </c>
      <c r="BU97">
        <v>2</v>
      </c>
      <c r="BW97">
        <v>1000000</v>
      </c>
    </row>
    <row r="98" spans="1:75" x14ac:dyDescent="0.25">
      <c r="A98">
        <v>1630</v>
      </c>
      <c r="B98" t="s">
        <v>203</v>
      </c>
      <c r="C98">
        <v>6201</v>
      </c>
      <c r="D98">
        <v>60303</v>
      </c>
      <c r="E98">
        <v>5</v>
      </c>
      <c r="F98">
        <v>3</v>
      </c>
      <c r="G98" t="s">
        <v>104</v>
      </c>
      <c r="H98" t="s">
        <v>77</v>
      </c>
      <c r="I98">
        <v>62</v>
      </c>
      <c r="J98">
        <v>1</v>
      </c>
      <c r="K98">
        <v>1</v>
      </c>
      <c r="M98">
        <v>2</v>
      </c>
      <c r="AA98">
        <v>1</v>
      </c>
      <c r="BK98">
        <v>3</v>
      </c>
      <c r="BL98">
        <v>2</v>
      </c>
      <c r="BM98">
        <v>2</v>
      </c>
      <c r="BO98">
        <v>2</v>
      </c>
      <c r="BQ98">
        <v>15000</v>
      </c>
      <c r="BR98">
        <v>70000</v>
      </c>
      <c r="BS98">
        <v>0</v>
      </c>
      <c r="BT98">
        <v>1</v>
      </c>
      <c r="BU98">
        <v>2</v>
      </c>
      <c r="BW98">
        <v>200000</v>
      </c>
    </row>
    <row r="99" spans="1:75" x14ac:dyDescent="0.25">
      <c r="A99">
        <v>1652</v>
      </c>
      <c r="B99" t="s">
        <v>204</v>
      </c>
      <c r="C99">
        <v>3111</v>
      </c>
      <c r="D99">
        <v>31101</v>
      </c>
      <c r="E99">
        <v>7</v>
      </c>
      <c r="F99">
        <v>7</v>
      </c>
      <c r="G99" t="s">
        <v>104</v>
      </c>
      <c r="H99" t="s">
        <v>77</v>
      </c>
      <c r="I99">
        <v>27</v>
      </c>
      <c r="K99">
        <v>1</v>
      </c>
      <c r="M99">
        <v>1</v>
      </c>
      <c r="N99">
        <v>1</v>
      </c>
      <c r="X99">
        <v>1</v>
      </c>
      <c r="Z99">
        <v>1</v>
      </c>
      <c r="AL99">
        <v>1</v>
      </c>
      <c r="AN99">
        <v>3</v>
      </c>
      <c r="AQ99">
        <v>6</v>
      </c>
      <c r="AS99">
        <v>8</v>
      </c>
      <c r="AV99">
        <v>1</v>
      </c>
      <c r="AW99">
        <v>2</v>
      </c>
      <c r="AX99">
        <v>2</v>
      </c>
      <c r="AY99">
        <v>5000</v>
      </c>
      <c r="AZ99">
        <v>0</v>
      </c>
      <c r="BA99">
        <v>3000</v>
      </c>
      <c r="BB99">
        <v>0</v>
      </c>
      <c r="BC99">
        <v>2000</v>
      </c>
      <c r="BK99">
        <v>1</v>
      </c>
      <c r="BL99">
        <v>1</v>
      </c>
      <c r="BM99">
        <v>1</v>
      </c>
      <c r="BN99">
        <v>1000</v>
      </c>
      <c r="BQ99">
        <v>9000</v>
      </c>
      <c r="BR99">
        <v>30000</v>
      </c>
      <c r="BS99">
        <v>40000</v>
      </c>
      <c r="BU99">
        <v>1</v>
      </c>
      <c r="BV99">
        <v>520000</v>
      </c>
      <c r="BW99">
        <v>100000</v>
      </c>
    </row>
    <row r="100" spans="1:75" x14ac:dyDescent="0.25">
      <c r="A100">
        <v>1653</v>
      </c>
      <c r="B100" t="s">
        <v>205</v>
      </c>
      <c r="C100">
        <v>3211</v>
      </c>
      <c r="D100">
        <v>31101</v>
      </c>
      <c r="E100">
        <v>7</v>
      </c>
      <c r="F100">
        <v>7</v>
      </c>
      <c r="G100" t="s">
        <v>104</v>
      </c>
      <c r="H100" t="s">
        <v>77</v>
      </c>
      <c r="I100">
        <v>27</v>
      </c>
      <c r="J100">
        <v>1</v>
      </c>
      <c r="K100">
        <v>1</v>
      </c>
      <c r="M100">
        <v>2</v>
      </c>
      <c r="Z100">
        <v>2</v>
      </c>
      <c r="AD100">
        <v>4</v>
      </c>
      <c r="AV100">
        <v>3</v>
      </c>
      <c r="BD100">
        <v>3</v>
      </c>
      <c r="BF100">
        <v>0</v>
      </c>
      <c r="BG100">
        <v>0</v>
      </c>
      <c r="BH100">
        <v>0</v>
      </c>
      <c r="BI100">
        <v>0</v>
      </c>
      <c r="BJ100">
        <v>0</v>
      </c>
      <c r="BK100">
        <v>1</v>
      </c>
      <c r="BL100">
        <v>1</v>
      </c>
      <c r="BM100">
        <v>1</v>
      </c>
      <c r="BN100">
        <v>500</v>
      </c>
      <c r="BO100">
        <v>1</v>
      </c>
      <c r="BP100">
        <v>500</v>
      </c>
      <c r="BQ100">
        <v>30000</v>
      </c>
      <c r="BR100">
        <v>30000</v>
      </c>
      <c r="BS100">
        <v>3000</v>
      </c>
      <c r="BT100">
        <v>1</v>
      </c>
      <c r="BU100">
        <v>2</v>
      </c>
      <c r="BW100" t="s">
        <v>133</v>
      </c>
    </row>
    <row r="101" spans="1:75" x14ac:dyDescent="0.25">
      <c r="A101">
        <v>1657</v>
      </c>
      <c r="B101" t="s">
        <v>206</v>
      </c>
      <c r="C101">
        <v>3211</v>
      </c>
      <c r="D101">
        <v>31101</v>
      </c>
      <c r="E101">
        <v>7</v>
      </c>
      <c r="F101">
        <v>8</v>
      </c>
      <c r="G101" t="s">
        <v>104</v>
      </c>
      <c r="H101" t="s">
        <v>77</v>
      </c>
      <c r="I101">
        <v>27</v>
      </c>
      <c r="J101">
        <v>2</v>
      </c>
      <c r="M101">
        <v>2</v>
      </c>
      <c r="X101">
        <v>1</v>
      </c>
      <c r="Z101">
        <v>1</v>
      </c>
      <c r="BF101">
        <v>0</v>
      </c>
      <c r="BG101">
        <v>0</v>
      </c>
      <c r="BH101">
        <v>0</v>
      </c>
      <c r="BI101">
        <v>0</v>
      </c>
      <c r="BR101">
        <v>18000</v>
      </c>
      <c r="BS101">
        <v>2000</v>
      </c>
      <c r="BT101">
        <v>1</v>
      </c>
      <c r="BU101">
        <v>2</v>
      </c>
      <c r="BW101">
        <v>50000</v>
      </c>
    </row>
    <row r="102" spans="1:75" x14ac:dyDescent="0.25">
      <c r="A102">
        <v>1659</v>
      </c>
      <c r="B102" t="s">
        <v>207</v>
      </c>
      <c r="C102">
        <v>3111</v>
      </c>
      <c r="D102">
        <v>31101</v>
      </c>
      <c r="E102">
        <v>7</v>
      </c>
      <c r="F102">
        <v>8</v>
      </c>
      <c r="G102" t="s">
        <v>104</v>
      </c>
      <c r="H102" t="s">
        <v>77</v>
      </c>
      <c r="I102">
        <v>27</v>
      </c>
      <c r="J102">
        <v>1</v>
      </c>
      <c r="K102">
        <v>1</v>
      </c>
      <c r="M102">
        <v>1</v>
      </c>
      <c r="N102">
        <v>1</v>
      </c>
      <c r="X102">
        <v>1</v>
      </c>
      <c r="Z102">
        <v>1</v>
      </c>
      <c r="AL102">
        <v>1</v>
      </c>
      <c r="AM102">
        <v>2</v>
      </c>
      <c r="AN102">
        <v>3</v>
      </c>
      <c r="AQ102">
        <v>6</v>
      </c>
      <c r="AV102">
        <v>1</v>
      </c>
      <c r="AW102">
        <v>1</v>
      </c>
      <c r="AX102">
        <v>2</v>
      </c>
      <c r="AY102">
        <v>3500</v>
      </c>
      <c r="AZ102">
        <v>0</v>
      </c>
      <c r="BA102">
        <v>0</v>
      </c>
      <c r="BB102">
        <v>0</v>
      </c>
      <c r="BC102">
        <v>0</v>
      </c>
      <c r="BK102">
        <v>1</v>
      </c>
      <c r="BL102">
        <v>1</v>
      </c>
      <c r="BM102">
        <v>1</v>
      </c>
      <c r="BN102">
        <v>500</v>
      </c>
      <c r="BQ102">
        <v>15000</v>
      </c>
      <c r="BR102">
        <v>15000</v>
      </c>
      <c r="BS102">
        <v>8000</v>
      </c>
      <c r="BU102">
        <v>2</v>
      </c>
      <c r="BW102">
        <v>50000</v>
      </c>
    </row>
    <row r="103" spans="1:75" x14ac:dyDescent="0.25">
      <c r="A103">
        <v>1663</v>
      </c>
      <c r="B103" t="s">
        <v>208</v>
      </c>
      <c r="C103">
        <v>6101</v>
      </c>
      <c r="D103">
        <v>60303</v>
      </c>
      <c r="E103">
        <v>5</v>
      </c>
      <c r="F103">
        <v>8</v>
      </c>
      <c r="G103" t="s">
        <v>104</v>
      </c>
      <c r="H103" t="s">
        <v>77</v>
      </c>
      <c r="I103">
        <v>63</v>
      </c>
      <c r="J103">
        <v>1</v>
      </c>
      <c r="K103" t="s">
        <v>78</v>
      </c>
      <c r="M103">
        <v>1</v>
      </c>
      <c r="N103">
        <v>1</v>
      </c>
      <c r="X103">
        <v>1</v>
      </c>
      <c r="Z103">
        <v>1</v>
      </c>
      <c r="AL103">
        <v>1</v>
      </c>
      <c r="AN103">
        <v>3</v>
      </c>
      <c r="AO103">
        <v>4</v>
      </c>
      <c r="AV103">
        <v>1</v>
      </c>
      <c r="AW103">
        <v>1</v>
      </c>
      <c r="AX103">
        <v>1</v>
      </c>
      <c r="AY103">
        <v>850</v>
      </c>
      <c r="AZ103">
        <v>0</v>
      </c>
      <c r="BA103">
        <v>0</v>
      </c>
      <c r="BB103">
        <v>0</v>
      </c>
      <c r="BC103">
        <v>0</v>
      </c>
      <c r="BK103">
        <v>2</v>
      </c>
      <c r="BL103">
        <v>1</v>
      </c>
      <c r="BM103">
        <v>1</v>
      </c>
      <c r="BN103">
        <v>4000</v>
      </c>
      <c r="BQ103">
        <v>30000</v>
      </c>
      <c r="BR103">
        <v>28000</v>
      </c>
      <c r="BS103">
        <v>950</v>
      </c>
      <c r="BU103">
        <v>2</v>
      </c>
      <c r="BW103">
        <v>2500000</v>
      </c>
    </row>
    <row r="104" spans="1:75" x14ac:dyDescent="0.25">
      <c r="A104">
        <v>1665</v>
      </c>
      <c r="B104" t="s">
        <v>209</v>
      </c>
      <c r="C104">
        <v>6201</v>
      </c>
      <c r="D104">
        <v>60303</v>
      </c>
      <c r="E104">
        <v>5</v>
      </c>
      <c r="F104">
        <v>4</v>
      </c>
      <c r="G104" t="s">
        <v>104</v>
      </c>
      <c r="H104" t="s">
        <v>77</v>
      </c>
      <c r="I104">
        <v>64</v>
      </c>
      <c r="J104">
        <v>1</v>
      </c>
      <c r="K104">
        <v>1</v>
      </c>
      <c r="M104">
        <v>2</v>
      </c>
      <c r="AA104">
        <v>1</v>
      </c>
      <c r="BD104">
        <v>3</v>
      </c>
      <c r="BK104">
        <v>1</v>
      </c>
      <c r="BL104">
        <v>1</v>
      </c>
      <c r="BM104">
        <v>2</v>
      </c>
      <c r="BO104">
        <v>2</v>
      </c>
      <c r="BQ104">
        <v>27000</v>
      </c>
      <c r="BR104">
        <v>7000</v>
      </c>
      <c r="BS104">
        <v>1500</v>
      </c>
      <c r="BT104">
        <v>1</v>
      </c>
      <c r="BU104">
        <v>2</v>
      </c>
      <c r="BW104">
        <v>500000</v>
      </c>
    </row>
    <row r="105" spans="1:75" x14ac:dyDescent="0.25">
      <c r="A105">
        <v>1682</v>
      </c>
      <c r="B105" t="s">
        <v>210</v>
      </c>
      <c r="C105">
        <v>6101</v>
      </c>
      <c r="D105">
        <v>60303</v>
      </c>
      <c r="E105">
        <v>5</v>
      </c>
      <c r="F105">
        <v>9</v>
      </c>
      <c r="G105" t="s">
        <v>104</v>
      </c>
      <c r="H105" t="s">
        <v>77</v>
      </c>
      <c r="I105">
        <v>61</v>
      </c>
      <c r="J105">
        <v>1</v>
      </c>
      <c r="K105" t="s">
        <v>78</v>
      </c>
      <c r="M105">
        <v>1</v>
      </c>
      <c r="N105">
        <v>1</v>
      </c>
      <c r="X105">
        <v>1</v>
      </c>
      <c r="Z105">
        <v>1</v>
      </c>
      <c r="AL105">
        <v>1</v>
      </c>
      <c r="AN105">
        <v>3</v>
      </c>
      <c r="AQ105">
        <v>6</v>
      </c>
      <c r="AV105">
        <v>1</v>
      </c>
      <c r="AW105">
        <v>1</v>
      </c>
      <c r="AX105">
        <v>1</v>
      </c>
      <c r="AY105">
        <v>150000</v>
      </c>
      <c r="AZ105">
        <v>0</v>
      </c>
      <c r="BA105">
        <v>2200</v>
      </c>
      <c r="BB105">
        <v>0</v>
      </c>
      <c r="BC105">
        <v>0</v>
      </c>
      <c r="BK105">
        <v>1</v>
      </c>
      <c r="BL105">
        <v>1</v>
      </c>
      <c r="BM105">
        <v>1</v>
      </c>
      <c r="BN105">
        <v>5000</v>
      </c>
      <c r="BQ105">
        <v>24000</v>
      </c>
      <c r="BR105">
        <v>24000</v>
      </c>
      <c r="BS105">
        <v>150000</v>
      </c>
      <c r="BU105">
        <v>2</v>
      </c>
      <c r="BW105">
        <v>3000000</v>
      </c>
    </row>
    <row r="106" spans="1:75" x14ac:dyDescent="0.25">
      <c r="A106">
        <v>1698</v>
      </c>
      <c r="B106" t="s">
        <v>211</v>
      </c>
      <c r="C106">
        <v>3111</v>
      </c>
      <c r="D106">
        <v>31101</v>
      </c>
      <c r="E106">
        <v>7</v>
      </c>
      <c r="F106">
        <v>9</v>
      </c>
      <c r="G106" t="s">
        <v>104</v>
      </c>
      <c r="H106" t="s">
        <v>77</v>
      </c>
      <c r="I106">
        <v>27</v>
      </c>
      <c r="J106">
        <v>1</v>
      </c>
      <c r="K106">
        <v>1</v>
      </c>
      <c r="M106">
        <v>1</v>
      </c>
      <c r="N106">
        <v>1</v>
      </c>
      <c r="X106">
        <v>4</v>
      </c>
      <c r="Z106">
        <v>1</v>
      </c>
      <c r="AL106">
        <v>1</v>
      </c>
      <c r="AN106">
        <v>3</v>
      </c>
      <c r="AO106">
        <v>4</v>
      </c>
      <c r="AV106">
        <v>1</v>
      </c>
      <c r="AW106">
        <v>1</v>
      </c>
      <c r="AX106">
        <v>1</v>
      </c>
      <c r="AY106">
        <v>0</v>
      </c>
      <c r="AZ106">
        <v>0</v>
      </c>
      <c r="BA106">
        <v>0</v>
      </c>
      <c r="BB106">
        <v>0</v>
      </c>
      <c r="BC106">
        <v>1200</v>
      </c>
      <c r="BK106">
        <v>1</v>
      </c>
      <c r="BQ106">
        <v>35000</v>
      </c>
      <c r="BR106">
        <v>15000</v>
      </c>
      <c r="BS106">
        <v>1000</v>
      </c>
      <c r="BU106">
        <v>2</v>
      </c>
      <c r="BW106">
        <v>1000000</v>
      </c>
    </row>
    <row r="107" spans="1:75" x14ac:dyDescent="0.25">
      <c r="A107">
        <v>1704</v>
      </c>
      <c r="B107" t="s">
        <v>212</v>
      </c>
      <c r="C107">
        <v>6101</v>
      </c>
      <c r="D107">
        <v>60303</v>
      </c>
      <c r="E107">
        <v>5</v>
      </c>
      <c r="F107">
        <v>10</v>
      </c>
      <c r="G107" t="s">
        <v>104</v>
      </c>
      <c r="H107" t="s">
        <v>77</v>
      </c>
      <c r="I107">
        <v>61</v>
      </c>
      <c r="J107">
        <v>1</v>
      </c>
      <c r="K107" t="s">
        <v>213</v>
      </c>
      <c r="M107">
        <v>1</v>
      </c>
      <c r="N107">
        <v>1</v>
      </c>
      <c r="X107">
        <v>1</v>
      </c>
      <c r="Z107">
        <v>1</v>
      </c>
      <c r="AL107">
        <v>1</v>
      </c>
      <c r="AM107">
        <v>2</v>
      </c>
      <c r="AQ107">
        <v>6</v>
      </c>
      <c r="AV107">
        <v>2</v>
      </c>
      <c r="AW107">
        <v>2</v>
      </c>
      <c r="AX107">
        <v>2</v>
      </c>
      <c r="AY107">
        <v>378000</v>
      </c>
      <c r="BK107">
        <v>1</v>
      </c>
      <c r="BL107">
        <v>1</v>
      </c>
      <c r="BM107">
        <v>1</v>
      </c>
      <c r="BN107">
        <v>5000</v>
      </c>
      <c r="BQ107">
        <v>70000</v>
      </c>
      <c r="BR107">
        <v>60000</v>
      </c>
      <c r="BS107">
        <v>378000</v>
      </c>
      <c r="BU107">
        <v>1</v>
      </c>
      <c r="BV107">
        <v>300000</v>
      </c>
      <c r="BW107">
        <v>2000000</v>
      </c>
    </row>
    <row r="108" spans="1:75" x14ac:dyDescent="0.25">
      <c r="A108">
        <v>1768</v>
      </c>
      <c r="B108" t="s">
        <v>214</v>
      </c>
      <c r="C108">
        <v>5101</v>
      </c>
      <c r="D108">
        <v>50403</v>
      </c>
      <c r="E108">
        <v>3</v>
      </c>
      <c r="F108">
        <v>9</v>
      </c>
      <c r="G108" t="s">
        <v>104</v>
      </c>
      <c r="H108" t="s">
        <v>77</v>
      </c>
      <c r="I108">
        <v>52</v>
      </c>
      <c r="J108">
        <v>1</v>
      </c>
      <c r="K108">
        <v>1</v>
      </c>
      <c r="M108">
        <v>1</v>
      </c>
      <c r="N108">
        <v>1</v>
      </c>
      <c r="X108">
        <v>1</v>
      </c>
      <c r="Z108">
        <v>1</v>
      </c>
      <c r="AL108">
        <v>1</v>
      </c>
      <c r="AM108">
        <v>2</v>
      </c>
      <c r="AO108">
        <v>4</v>
      </c>
      <c r="AQ108">
        <v>6</v>
      </c>
      <c r="AV108">
        <v>1</v>
      </c>
      <c r="AW108">
        <v>1</v>
      </c>
      <c r="AX108">
        <v>2</v>
      </c>
      <c r="AY108">
        <v>25000</v>
      </c>
      <c r="AZ108">
        <v>150</v>
      </c>
      <c r="BA108">
        <v>5000</v>
      </c>
      <c r="BB108">
        <v>15000</v>
      </c>
      <c r="BC108">
        <v>5000</v>
      </c>
      <c r="BK108">
        <v>1</v>
      </c>
      <c r="BL108">
        <v>1</v>
      </c>
      <c r="BM108">
        <v>1</v>
      </c>
      <c r="BN108">
        <v>4500</v>
      </c>
      <c r="BQ108">
        <v>3000000</v>
      </c>
      <c r="BR108">
        <v>70000</v>
      </c>
      <c r="BS108">
        <v>3000000</v>
      </c>
      <c r="BU108">
        <v>1</v>
      </c>
      <c r="BV108">
        <v>1900000</v>
      </c>
      <c r="BW108">
        <v>4000000</v>
      </c>
    </row>
    <row r="109" spans="1:75" x14ac:dyDescent="0.25">
      <c r="A109">
        <v>1770</v>
      </c>
      <c r="B109" t="s">
        <v>215</v>
      </c>
      <c r="C109">
        <v>1109</v>
      </c>
      <c r="D109">
        <v>11214</v>
      </c>
      <c r="E109">
        <v>18</v>
      </c>
      <c r="F109">
        <v>4</v>
      </c>
      <c r="G109" t="s">
        <v>104</v>
      </c>
      <c r="H109" t="s">
        <v>77</v>
      </c>
      <c r="I109">
        <v>23</v>
      </c>
      <c r="J109">
        <v>1</v>
      </c>
      <c r="K109" t="s">
        <v>78</v>
      </c>
      <c r="M109">
        <v>1</v>
      </c>
      <c r="N109">
        <v>1</v>
      </c>
      <c r="X109">
        <v>1</v>
      </c>
      <c r="Z109">
        <v>1</v>
      </c>
      <c r="AL109">
        <v>1</v>
      </c>
      <c r="AM109">
        <v>2</v>
      </c>
      <c r="AQ109">
        <v>6</v>
      </c>
      <c r="AV109">
        <v>2</v>
      </c>
      <c r="AW109">
        <v>1</v>
      </c>
      <c r="AX109">
        <v>1</v>
      </c>
      <c r="AY109">
        <v>11000</v>
      </c>
      <c r="AZ109">
        <v>0</v>
      </c>
      <c r="BA109">
        <v>0</v>
      </c>
      <c r="BB109">
        <v>0</v>
      </c>
      <c r="BC109">
        <v>2000</v>
      </c>
      <c r="BK109">
        <v>2</v>
      </c>
      <c r="BL109">
        <v>1</v>
      </c>
      <c r="BM109">
        <v>1</v>
      </c>
      <c r="BN109">
        <v>4000</v>
      </c>
      <c r="BQ109">
        <v>10000</v>
      </c>
      <c r="BR109">
        <v>8000</v>
      </c>
      <c r="BS109">
        <v>12000</v>
      </c>
      <c r="BU109">
        <v>2</v>
      </c>
      <c r="BW109">
        <v>50000</v>
      </c>
    </row>
    <row r="110" spans="1:75" x14ac:dyDescent="0.25">
      <c r="A110">
        <v>1783</v>
      </c>
      <c r="B110" t="s">
        <v>216</v>
      </c>
      <c r="C110">
        <v>5201</v>
      </c>
      <c r="D110">
        <v>50403</v>
      </c>
      <c r="E110">
        <v>3</v>
      </c>
      <c r="F110">
        <v>2</v>
      </c>
      <c r="G110" t="s">
        <v>104</v>
      </c>
      <c r="H110" t="s">
        <v>77</v>
      </c>
      <c r="I110">
        <v>52</v>
      </c>
      <c r="J110">
        <v>2</v>
      </c>
    </row>
    <row r="111" spans="1:75" x14ac:dyDescent="0.25">
      <c r="A111">
        <v>1785</v>
      </c>
      <c r="B111" t="s">
        <v>217</v>
      </c>
      <c r="C111">
        <v>5201</v>
      </c>
      <c r="D111">
        <v>50403</v>
      </c>
      <c r="E111">
        <v>3</v>
      </c>
      <c r="F111">
        <v>3</v>
      </c>
      <c r="G111" t="s">
        <v>104</v>
      </c>
      <c r="H111" t="s">
        <v>77</v>
      </c>
      <c r="I111">
        <v>52</v>
      </c>
      <c r="J111">
        <v>1</v>
      </c>
      <c r="K111">
        <v>1</v>
      </c>
      <c r="M111">
        <v>2</v>
      </c>
      <c r="AC111">
        <v>3</v>
      </c>
      <c r="AD111">
        <v>4</v>
      </c>
      <c r="BD111">
        <v>3</v>
      </c>
      <c r="BK111">
        <v>2</v>
      </c>
      <c r="BL111">
        <v>2</v>
      </c>
      <c r="BM111">
        <v>2</v>
      </c>
      <c r="BO111">
        <v>1</v>
      </c>
      <c r="BP111">
        <v>1500</v>
      </c>
      <c r="BQ111">
        <v>70000</v>
      </c>
      <c r="BR111">
        <v>20000</v>
      </c>
      <c r="BS111">
        <v>6000</v>
      </c>
      <c r="BT111">
        <v>1</v>
      </c>
      <c r="BU111">
        <v>2</v>
      </c>
      <c r="BW111">
        <v>300000</v>
      </c>
    </row>
    <row r="112" spans="1:75" x14ac:dyDescent="0.25">
      <c r="A112">
        <v>1787</v>
      </c>
      <c r="B112" t="s">
        <v>218</v>
      </c>
      <c r="C112">
        <v>5101</v>
      </c>
      <c r="D112">
        <v>50403</v>
      </c>
      <c r="E112">
        <v>3</v>
      </c>
      <c r="F112">
        <v>10</v>
      </c>
      <c r="G112" t="s">
        <v>104</v>
      </c>
      <c r="H112" t="s">
        <v>77</v>
      </c>
      <c r="I112">
        <v>54</v>
      </c>
      <c r="J112">
        <v>1</v>
      </c>
      <c r="K112">
        <v>1</v>
      </c>
      <c r="M112">
        <v>1</v>
      </c>
      <c r="N112">
        <v>1</v>
      </c>
      <c r="X112">
        <v>1</v>
      </c>
      <c r="Z112">
        <v>1</v>
      </c>
      <c r="AL112">
        <v>1</v>
      </c>
      <c r="AM112">
        <v>2</v>
      </c>
      <c r="AN112">
        <v>3</v>
      </c>
      <c r="AV112">
        <v>1</v>
      </c>
      <c r="AW112">
        <v>1</v>
      </c>
      <c r="AX112">
        <v>2</v>
      </c>
      <c r="AY112">
        <v>83000</v>
      </c>
      <c r="AZ112">
        <v>65000</v>
      </c>
      <c r="BA112">
        <v>4000</v>
      </c>
      <c r="BB112">
        <v>10000</v>
      </c>
      <c r="BC112">
        <v>4000</v>
      </c>
      <c r="BK112">
        <v>1</v>
      </c>
      <c r="BL112">
        <v>1</v>
      </c>
      <c r="BM112">
        <v>1</v>
      </c>
      <c r="BN112">
        <v>5000</v>
      </c>
      <c r="BQ112">
        <v>150000</v>
      </c>
      <c r="BR112">
        <v>35000</v>
      </c>
      <c r="BS112">
        <v>130000</v>
      </c>
      <c r="BU112">
        <v>2</v>
      </c>
      <c r="BW112">
        <v>200000</v>
      </c>
    </row>
    <row r="113" spans="1:75" x14ac:dyDescent="0.25">
      <c r="A113">
        <v>1788</v>
      </c>
      <c r="B113" t="s">
        <v>219</v>
      </c>
      <c r="C113">
        <v>5201</v>
      </c>
      <c r="D113">
        <v>50403</v>
      </c>
      <c r="E113">
        <v>3</v>
      </c>
      <c r="F113">
        <v>4</v>
      </c>
      <c r="G113" t="s">
        <v>104</v>
      </c>
      <c r="H113" t="s">
        <v>77</v>
      </c>
      <c r="I113">
        <v>54</v>
      </c>
      <c r="J113">
        <v>2</v>
      </c>
      <c r="K113">
        <v>1</v>
      </c>
      <c r="M113">
        <v>2</v>
      </c>
      <c r="BD113">
        <v>3</v>
      </c>
      <c r="BK113">
        <v>2</v>
      </c>
      <c r="BL113">
        <v>2</v>
      </c>
      <c r="BM113">
        <v>1</v>
      </c>
    </row>
    <row r="114" spans="1:75" x14ac:dyDescent="0.25">
      <c r="A114">
        <v>1791</v>
      </c>
      <c r="B114" t="s">
        <v>220</v>
      </c>
      <c r="C114">
        <v>5101</v>
      </c>
      <c r="D114">
        <v>50403</v>
      </c>
      <c r="E114">
        <v>3</v>
      </c>
      <c r="F114">
        <v>11</v>
      </c>
      <c r="G114" t="s">
        <v>104</v>
      </c>
      <c r="H114" t="s">
        <v>77</v>
      </c>
      <c r="I114">
        <v>54</v>
      </c>
      <c r="J114">
        <v>1</v>
      </c>
      <c r="K114">
        <v>1</v>
      </c>
      <c r="M114">
        <v>1</v>
      </c>
      <c r="N114">
        <v>1</v>
      </c>
      <c r="X114">
        <v>4</v>
      </c>
      <c r="Z114">
        <v>1</v>
      </c>
      <c r="AL114">
        <v>1</v>
      </c>
      <c r="AM114">
        <v>2</v>
      </c>
      <c r="AN114">
        <v>3</v>
      </c>
      <c r="AO114">
        <v>4</v>
      </c>
      <c r="AV114">
        <v>3</v>
      </c>
      <c r="BK114">
        <v>1</v>
      </c>
      <c r="BL114">
        <v>1</v>
      </c>
      <c r="BM114">
        <v>1</v>
      </c>
      <c r="BN114">
        <v>5000</v>
      </c>
      <c r="BQ114">
        <v>150000</v>
      </c>
      <c r="BR114">
        <v>50000</v>
      </c>
      <c r="BS114">
        <v>20000</v>
      </c>
      <c r="BU114">
        <v>2</v>
      </c>
      <c r="BW114">
        <v>300000</v>
      </c>
    </row>
    <row r="115" spans="1:75" x14ac:dyDescent="0.25">
      <c r="A115">
        <v>1799</v>
      </c>
      <c r="B115" t="s">
        <v>221</v>
      </c>
      <c r="C115">
        <v>5201</v>
      </c>
      <c r="D115">
        <v>50403</v>
      </c>
      <c r="E115">
        <v>3</v>
      </c>
      <c r="F115">
        <v>5</v>
      </c>
      <c r="G115" t="s">
        <v>104</v>
      </c>
      <c r="H115" t="s">
        <v>77</v>
      </c>
      <c r="I115">
        <v>53</v>
      </c>
      <c r="J115">
        <v>1</v>
      </c>
      <c r="K115" t="s">
        <v>78</v>
      </c>
      <c r="M115">
        <v>2</v>
      </c>
      <c r="AJ115">
        <v>10</v>
      </c>
      <c r="AK115" t="s">
        <v>222</v>
      </c>
      <c r="BD115">
        <v>3</v>
      </c>
      <c r="BK115">
        <v>1</v>
      </c>
      <c r="BL115">
        <v>2</v>
      </c>
      <c r="BM115">
        <v>2</v>
      </c>
      <c r="BO115">
        <v>2</v>
      </c>
      <c r="BQ115">
        <v>50000</v>
      </c>
      <c r="BR115">
        <v>30000</v>
      </c>
      <c r="BS115">
        <v>20000</v>
      </c>
      <c r="BT115">
        <v>1</v>
      </c>
      <c r="BU115">
        <v>2</v>
      </c>
      <c r="BW115">
        <v>5000000</v>
      </c>
    </row>
    <row r="116" spans="1:75" x14ac:dyDescent="0.25">
      <c r="A116">
        <v>1801</v>
      </c>
      <c r="B116" t="s">
        <v>223</v>
      </c>
      <c r="C116">
        <v>5101</v>
      </c>
      <c r="D116">
        <v>50403</v>
      </c>
      <c r="E116">
        <v>3</v>
      </c>
      <c r="F116">
        <v>12</v>
      </c>
      <c r="G116" t="s">
        <v>104</v>
      </c>
      <c r="H116" t="s">
        <v>77</v>
      </c>
      <c r="I116">
        <v>53</v>
      </c>
      <c r="J116">
        <v>1</v>
      </c>
      <c r="K116">
        <v>1</v>
      </c>
      <c r="M116">
        <v>1</v>
      </c>
      <c r="N116">
        <v>1</v>
      </c>
      <c r="X116">
        <v>1</v>
      </c>
      <c r="Z116">
        <v>1</v>
      </c>
      <c r="AL116">
        <v>1</v>
      </c>
      <c r="AM116">
        <v>2</v>
      </c>
      <c r="AN116">
        <v>3</v>
      </c>
      <c r="AV116">
        <v>3</v>
      </c>
      <c r="BK116">
        <v>2</v>
      </c>
      <c r="BL116">
        <v>2</v>
      </c>
      <c r="BM116">
        <v>2</v>
      </c>
      <c r="BQ116">
        <v>22000</v>
      </c>
      <c r="BR116">
        <v>20000</v>
      </c>
      <c r="BS116">
        <v>15000</v>
      </c>
      <c r="BU116">
        <v>1</v>
      </c>
      <c r="BV116">
        <v>300000</v>
      </c>
      <c r="BW116">
        <v>400000</v>
      </c>
    </row>
    <row r="117" spans="1:75" x14ac:dyDescent="0.25">
      <c r="A117">
        <v>1803</v>
      </c>
      <c r="B117" t="s">
        <v>224</v>
      </c>
      <c r="C117">
        <v>5201</v>
      </c>
      <c r="D117">
        <v>50403</v>
      </c>
      <c r="E117">
        <v>3</v>
      </c>
      <c r="F117">
        <v>6</v>
      </c>
      <c r="G117" t="s">
        <v>104</v>
      </c>
      <c r="H117" t="s">
        <v>77</v>
      </c>
      <c r="I117">
        <v>51</v>
      </c>
      <c r="J117">
        <v>1</v>
      </c>
      <c r="K117" t="s">
        <v>78</v>
      </c>
      <c r="M117">
        <v>2</v>
      </c>
      <c r="AB117">
        <v>2</v>
      </c>
      <c r="AC117">
        <v>3</v>
      </c>
      <c r="AD117">
        <v>4</v>
      </c>
      <c r="AE117">
        <v>5</v>
      </c>
      <c r="AF117">
        <v>6</v>
      </c>
      <c r="AH117">
        <v>8</v>
      </c>
      <c r="AV117">
        <v>3</v>
      </c>
      <c r="BD117">
        <v>3</v>
      </c>
      <c r="BE117">
        <v>3</v>
      </c>
      <c r="BF117" t="s">
        <v>133</v>
      </c>
      <c r="BG117" t="s">
        <v>133</v>
      </c>
      <c r="BH117" t="s">
        <v>133</v>
      </c>
      <c r="BI117" t="s">
        <v>133</v>
      </c>
      <c r="BJ117" t="s">
        <v>133</v>
      </c>
      <c r="BK117">
        <v>3</v>
      </c>
      <c r="BL117">
        <v>2</v>
      </c>
      <c r="BM117">
        <v>2</v>
      </c>
      <c r="BO117">
        <v>2</v>
      </c>
      <c r="BQ117">
        <v>20000</v>
      </c>
      <c r="BR117">
        <v>8000</v>
      </c>
      <c r="BS117">
        <v>5500</v>
      </c>
      <c r="BT117">
        <v>1</v>
      </c>
      <c r="BU117">
        <v>2</v>
      </c>
      <c r="BW117">
        <v>500000</v>
      </c>
    </row>
    <row r="118" spans="1:75" x14ac:dyDescent="0.25">
      <c r="A118">
        <v>1818</v>
      </c>
      <c r="B118" t="s">
        <v>225</v>
      </c>
      <c r="C118">
        <v>7206</v>
      </c>
      <c r="D118">
        <v>70811</v>
      </c>
      <c r="E118">
        <v>7</v>
      </c>
      <c r="F118">
        <v>2</v>
      </c>
      <c r="G118" t="s">
        <v>104</v>
      </c>
      <c r="H118" t="s">
        <v>96</v>
      </c>
      <c r="I118">
        <v>71</v>
      </c>
      <c r="J118">
        <v>1</v>
      </c>
      <c r="K118">
        <v>1</v>
      </c>
      <c r="M118">
        <v>2</v>
      </c>
      <c r="AA118">
        <v>1</v>
      </c>
      <c r="AK118" t="s">
        <v>226</v>
      </c>
      <c r="BD118">
        <v>3</v>
      </c>
      <c r="BK118">
        <v>3</v>
      </c>
      <c r="BL118">
        <v>1</v>
      </c>
      <c r="BM118">
        <v>1</v>
      </c>
      <c r="BN118">
        <v>5000</v>
      </c>
      <c r="BO118">
        <v>1</v>
      </c>
      <c r="BP118">
        <v>3500</v>
      </c>
      <c r="BQ118">
        <v>40000</v>
      </c>
      <c r="BR118">
        <v>5000</v>
      </c>
      <c r="BS118">
        <v>0</v>
      </c>
      <c r="BT118">
        <v>1</v>
      </c>
      <c r="BU118">
        <v>2</v>
      </c>
      <c r="BW118">
        <v>500000</v>
      </c>
    </row>
    <row r="119" spans="1:75" x14ac:dyDescent="0.25">
      <c r="A119">
        <v>1841</v>
      </c>
      <c r="B119" t="s">
        <v>227</v>
      </c>
      <c r="C119">
        <v>7106</v>
      </c>
      <c r="D119">
        <v>70811</v>
      </c>
      <c r="E119">
        <v>7</v>
      </c>
      <c r="F119">
        <v>2</v>
      </c>
      <c r="G119" t="s">
        <v>104</v>
      </c>
      <c r="H119" t="s">
        <v>96</v>
      </c>
      <c r="I119">
        <v>71</v>
      </c>
      <c r="J119">
        <v>1</v>
      </c>
      <c r="K119">
        <v>1</v>
      </c>
      <c r="M119">
        <v>1</v>
      </c>
      <c r="N119">
        <v>1</v>
      </c>
      <c r="X119">
        <v>1</v>
      </c>
      <c r="Z119">
        <v>1</v>
      </c>
      <c r="AM119">
        <v>2</v>
      </c>
      <c r="AO119">
        <v>4</v>
      </c>
      <c r="AQ119">
        <v>6</v>
      </c>
      <c r="AV119">
        <v>3</v>
      </c>
      <c r="BK119">
        <v>1</v>
      </c>
      <c r="BL119">
        <v>1</v>
      </c>
      <c r="BM119">
        <v>1</v>
      </c>
      <c r="BN119">
        <v>7000</v>
      </c>
      <c r="BQ119">
        <v>32000</v>
      </c>
      <c r="BR119">
        <v>20000</v>
      </c>
      <c r="BS119">
        <v>7000</v>
      </c>
      <c r="BU119">
        <v>2</v>
      </c>
      <c r="BW119">
        <v>300000</v>
      </c>
    </row>
    <row r="120" spans="1:75" x14ac:dyDescent="0.25">
      <c r="A120">
        <v>1843</v>
      </c>
      <c r="B120" t="s">
        <v>228</v>
      </c>
      <c r="C120">
        <v>7206</v>
      </c>
      <c r="D120">
        <v>70811</v>
      </c>
      <c r="E120">
        <v>7</v>
      </c>
      <c r="F120">
        <v>3</v>
      </c>
      <c r="G120" t="s">
        <v>104</v>
      </c>
      <c r="H120" t="s">
        <v>96</v>
      </c>
      <c r="I120">
        <v>71</v>
      </c>
      <c r="J120">
        <v>2</v>
      </c>
    </row>
    <row r="121" spans="1:75" x14ac:dyDescent="0.25">
      <c r="A121">
        <v>1866</v>
      </c>
      <c r="B121" t="s">
        <v>229</v>
      </c>
      <c r="C121">
        <v>3111</v>
      </c>
      <c r="D121">
        <v>31101</v>
      </c>
      <c r="E121">
        <v>7</v>
      </c>
      <c r="F121">
        <v>10</v>
      </c>
      <c r="G121" t="s">
        <v>104</v>
      </c>
      <c r="H121" t="s">
        <v>77</v>
      </c>
      <c r="I121">
        <v>26</v>
      </c>
      <c r="J121">
        <v>1</v>
      </c>
      <c r="K121">
        <v>1</v>
      </c>
      <c r="M121">
        <v>1</v>
      </c>
      <c r="N121">
        <v>1</v>
      </c>
      <c r="X121">
        <v>1</v>
      </c>
      <c r="Z121">
        <v>1</v>
      </c>
      <c r="AM121">
        <v>2</v>
      </c>
      <c r="AQ121">
        <v>6</v>
      </c>
      <c r="AV121">
        <v>1</v>
      </c>
      <c r="AW121">
        <v>1</v>
      </c>
      <c r="AX121">
        <v>2</v>
      </c>
      <c r="AY121">
        <v>45000</v>
      </c>
      <c r="AZ121">
        <v>0</v>
      </c>
      <c r="BA121">
        <v>0</v>
      </c>
      <c r="BB121">
        <v>0</v>
      </c>
      <c r="BC121">
        <v>7000</v>
      </c>
      <c r="BK121">
        <v>1</v>
      </c>
      <c r="BL121">
        <v>1</v>
      </c>
      <c r="BM121">
        <v>1</v>
      </c>
      <c r="BN121">
        <v>7000</v>
      </c>
      <c r="BQ121">
        <v>60000</v>
      </c>
      <c r="BR121">
        <v>25000</v>
      </c>
      <c r="BS121">
        <v>150000</v>
      </c>
      <c r="BU121">
        <v>1</v>
      </c>
      <c r="BV121">
        <v>100000</v>
      </c>
      <c r="BW121">
        <v>300000</v>
      </c>
    </row>
    <row r="122" spans="1:75" x14ac:dyDescent="0.25">
      <c r="A122">
        <v>1878</v>
      </c>
      <c r="B122" t="s">
        <v>230</v>
      </c>
      <c r="C122">
        <v>3107</v>
      </c>
      <c r="D122">
        <v>30608</v>
      </c>
      <c r="E122">
        <v>19</v>
      </c>
      <c r="F122">
        <v>7</v>
      </c>
      <c r="G122" t="s">
        <v>104</v>
      </c>
      <c r="H122" t="s">
        <v>77</v>
      </c>
      <c r="I122">
        <v>93</v>
      </c>
      <c r="J122">
        <v>1</v>
      </c>
      <c r="K122" t="s">
        <v>78</v>
      </c>
      <c r="M122">
        <v>1</v>
      </c>
      <c r="N122">
        <v>1</v>
      </c>
      <c r="X122">
        <v>1</v>
      </c>
      <c r="Z122">
        <v>2</v>
      </c>
      <c r="AO122">
        <v>4</v>
      </c>
      <c r="AS122">
        <v>8</v>
      </c>
      <c r="AV122">
        <v>2</v>
      </c>
      <c r="AW122">
        <v>1</v>
      </c>
      <c r="AX122">
        <v>2</v>
      </c>
      <c r="AY122">
        <v>130000</v>
      </c>
      <c r="AZ122">
        <v>45000</v>
      </c>
      <c r="BA122">
        <v>30000</v>
      </c>
      <c r="BB122">
        <v>50000</v>
      </c>
      <c r="BC122">
        <v>5000</v>
      </c>
      <c r="BK122">
        <v>2</v>
      </c>
      <c r="BL122">
        <v>1</v>
      </c>
      <c r="BM122">
        <v>1</v>
      </c>
      <c r="BN122">
        <v>6000</v>
      </c>
      <c r="BQ122">
        <v>100000</v>
      </c>
      <c r="BR122">
        <v>70000</v>
      </c>
      <c r="BS122">
        <v>150000</v>
      </c>
      <c r="BU122">
        <v>2</v>
      </c>
      <c r="BW122">
        <v>600000</v>
      </c>
    </row>
    <row r="123" spans="1:75" x14ac:dyDescent="0.25">
      <c r="A123">
        <v>1903</v>
      </c>
      <c r="B123" t="s">
        <v>231</v>
      </c>
      <c r="C123">
        <v>3211</v>
      </c>
      <c r="D123">
        <v>31101</v>
      </c>
      <c r="E123">
        <v>7</v>
      </c>
      <c r="F123">
        <v>9</v>
      </c>
      <c r="G123" t="s">
        <v>104</v>
      </c>
      <c r="H123" t="s">
        <v>77</v>
      </c>
      <c r="I123">
        <v>28</v>
      </c>
      <c r="J123">
        <v>2</v>
      </c>
    </row>
    <row r="124" spans="1:75" x14ac:dyDescent="0.25">
      <c r="A124">
        <v>1916</v>
      </c>
      <c r="B124" t="s">
        <v>232</v>
      </c>
      <c r="C124">
        <v>3107</v>
      </c>
      <c r="D124">
        <v>30608</v>
      </c>
      <c r="E124">
        <v>19</v>
      </c>
      <c r="F124">
        <v>8</v>
      </c>
      <c r="G124" t="s">
        <v>104</v>
      </c>
      <c r="H124" t="s">
        <v>77</v>
      </c>
      <c r="I124">
        <v>94</v>
      </c>
      <c r="J124">
        <v>1</v>
      </c>
      <c r="K124" t="s">
        <v>78</v>
      </c>
      <c r="M124">
        <v>1</v>
      </c>
      <c r="N124">
        <v>1</v>
      </c>
      <c r="X124">
        <v>1</v>
      </c>
      <c r="Z124">
        <v>1</v>
      </c>
      <c r="AL124">
        <v>1</v>
      </c>
      <c r="AM124">
        <v>2</v>
      </c>
      <c r="AN124">
        <v>3</v>
      </c>
      <c r="AO124">
        <v>4</v>
      </c>
      <c r="AQ124">
        <v>6</v>
      </c>
      <c r="AV124">
        <v>1</v>
      </c>
      <c r="AW124">
        <v>1</v>
      </c>
      <c r="AX124">
        <v>2</v>
      </c>
      <c r="AY124">
        <v>108365</v>
      </c>
      <c r="AZ124">
        <v>10000</v>
      </c>
      <c r="BA124">
        <v>47000</v>
      </c>
      <c r="BB124">
        <v>45000</v>
      </c>
      <c r="BC124">
        <v>3000</v>
      </c>
      <c r="BK124">
        <v>2</v>
      </c>
      <c r="BL124">
        <v>1</v>
      </c>
      <c r="BM124">
        <v>2</v>
      </c>
      <c r="BQ124">
        <v>50000</v>
      </c>
      <c r="BR124">
        <v>25000</v>
      </c>
      <c r="BS124">
        <v>130000</v>
      </c>
      <c r="BU124">
        <v>1</v>
      </c>
      <c r="BV124">
        <v>100000</v>
      </c>
      <c r="BW124">
        <v>500000</v>
      </c>
    </row>
    <row r="125" spans="1:75" x14ac:dyDescent="0.25">
      <c r="A125">
        <v>1935</v>
      </c>
      <c r="B125" t="s">
        <v>233</v>
      </c>
      <c r="C125">
        <v>5101</v>
      </c>
      <c r="D125">
        <v>50403</v>
      </c>
      <c r="E125">
        <v>3</v>
      </c>
      <c r="F125">
        <v>13</v>
      </c>
      <c r="G125" t="s">
        <v>104</v>
      </c>
      <c r="H125" t="s">
        <v>77</v>
      </c>
      <c r="I125">
        <v>51</v>
      </c>
      <c r="J125">
        <v>1</v>
      </c>
      <c r="K125">
        <v>1</v>
      </c>
      <c r="M125">
        <v>1</v>
      </c>
      <c r="N125">
        <v>1</v>
      </c>
      <c r="X125">
        <v>1</v>
      </c>
      <c r="Z125">
        <v>1</v>
      </c>
      <c r="AL125">
        <v>1</v>
      </c>
      <c r="AM125">
        <v>2</v>
      </c>
      <c r="AN125">
        <v>3</v>
      </c>
      <c r="AO125">
        <v>4</v>
      </c>
      <c r="AV125">
        <v>2</v>
      </c>
      <c r="AW125">
        <v>1</v>
      </c>
      <c r="AX125">
        <v>2</v>
      </c>
      <c r="AY125">
        <v>1295</v>
      </c>
      <c r="BA125">
        <v>245</v>
      </c>
      <c r="BB125">
        <v>1050</v>
      </c>
      <c r="BC125">
        <v>3500</v>
      </c>
      <c r="BK125">
        <v>1</v>
      </c>
      <c r="BL125">
        <v>1</v>
      </c>
      <c r="BM125">
        <v>1</v>
      </c>
      <c r="BN125">
        <v>5000</v>
      </c>
      <c r="BQ125">
        <v>12000</v>
      </c>
      <c r="BR125">
        <v>10000</v>
      </c>
      <c r="BS125">
        <v>13500</v>
      </c>
      <c r="BU125">
        <v>2</v>
      </c>
      <c r="BW125">
        <v>60000</v>
      </c>
    </row>
    <row r="126" spans="1:75" x14ac:dyDescent="0.25">
      <c r="A126">
        <v>1937</v>
      </c>
      <c r="B126" t="s">
        <v>234</v>
      </c>
      <c r="C126">
        <v>5101</v>
      </c>
      <c r="D126">
        <v>50403</v>
      </c>
      <c r="E126">
        <v>3</v>
      </c>
      <c r="F126">
        <v>14</v>
      </c>
      <c r="G126" t="s">
        <v>104</v>
      </c>
      <c r="H126" t="s">
        <v>77</v>
      </c>
      <c r="I126">
        <v>51</v>
      </c>
      <c r="J126">
        <v>1</v>
      </c>
      <c r="K126">
        <v>1</v>
      </c>
      <c r="M126">
        <v>1</v>
      </c>
      <c r="N126">
        <v>1</v>
      </c>
      <c r="X126">
        <v>1</v>
      </c>
      <c r="Z126">
        <v>1</v>
      </c>
      <c r="AL126">
        <v>1</v>
      </c>
      <c r="AM126">
        <v>2</v>
      </c>
      <c r="AO126">
        <v>4</v>
      </c>
      <c r="AT126">
        <v>9</v>
      </c>
      <c r="AV126">
        <v>2</v>
      </c>
      <c r="AW126">
        <v>1</v>
      </c>
      <c r="AX126">
        <v>2</v>
      </c>
      <c r="AY126">
        <v>1000</v>
      </c>
      <c r="AZ126">
        <v>5</v>
      </c>
      <c r="BA126">
        <v>445</v>
      </c>
      <c r="BB126">
        <v>550</v>
      </c>
      <c r="BC126">
        <v>3600</v>
      </c>
      <c r="BK126">
        <v>1</v>
      </c>
      <c r="BL126">
        <v>1</v>
      </c>
      <c r="BM126">
        <v>1</v>
      </c>
      <c r="BN126">
        <v>5000</v>
      </c>
      <c r="BQ126">
        <v>50000</v>
      </c>
      <c r="BR126">
        <v>30000</v>
      </c>
      <c r="BS126">
        <v>5000</v>
      </c>
      <c r="BU126">
        <v>1</v>
      </c>
      <c r="BV126">
        <v>30000</v>
      </c>
      <c r="BW126">
        <v>500000</v>
      </c>
    </row>
    <row r="127" spans="1:75" x14ac:dyDescent="0.25">
      <c r="A127">
        <v>1945</v>
      </c>
      <c r="B127" t="s">
        <v>235</v>
      </c>
      <c r="C127">
        <v>3207</v>
      </c>
      <c r="D127">
        <v>30608</v>
      </c>
      <c r="E127">
        <v>19</v>
      </c>
      <c r="F127">
        <v>6</v>
      </c>
      <c r="G127" t="s">
        <v>104</v>
      </c>
      <c r="H127" t="s">
        <v>77</v>
      </c>
      <c r="I127">
        <v>94</v>
      </c>
      <c r="J127">
        <v>1</v>
      </c>
      <c r="K127">
        <v>1</v>
      </c>
      <c r="M127">
        <v>2</v>
      </c>
      <c r="AB127">
        <v>2</v>
      </c>
      <c r="AC127">
        <v>3</v>
      </c>
      <c r="AE127">
        <v>5</v>
      </c>
      <c r="BD127">
        <v>3</v>
      </c>
      <c r="BE127">
        <v>2</v>
      </c>
      <c r="BO127">
        <v>1</v>
      </c>
      <c r="BP127">
        <v>2500</v>
      </c>
      <c r="BQ127">
        <v>85000</v>
      </c>
      <c r="BR127">
        <v>35000</v>
      </c>
      <c r="BS127">
        <v>95000</v>
      </c>
      <c r="BT127">
        <v>1</v>
      </c>
      <c r="BU127">
        <v>2</v>
      </c>
      <c r="BW127">
        <v>500000</v>
      </c>
    </row>
    <row r="128" spans="1:75" x14ac:dyDescent="0.25">
      <c r="A128">
        <v>1965</v>
      </c>
      <c r="B128" t="s">
        <v>236</v>
      </c>
      <c r="C128">
        <v>3107</v>
      </c>
      <c r="D128">
        <v>30608</v>
      </c>
      <c r="E128">
        <v>19</v>
      </c>
      <c r="F128">
        <v>9</v>
      </c>
      <c r="G128" t="s">
        <v>104</v>
      </c>
      <c r="H128" t="s">
        <v>77</v>
      </c>
      <c r="I128">
        <v>93</v>
      </c>
      <c r="J128">
        <v>1</v>
      </c>
      <c r="K128" t="s">
        <v>237</v>
      </c>
      <c r="M128">
        <v>1</v>
      </c>
      <c r="N128">
        <v>1</v>
      </c>
      <c r="X128">
        <v>1</v>
      </c>
      <c r="Z128">
        <v>1</v>
      </c>
      <c r="AL128">
        <v>1</v>
      </c>
      <c r="AM128">
        <v>2</v>
      </c>
      <c r="AO128">
        <v>4</v>
      </c>
      <c r="AV128">
        <v>1</v>
      </c>
      <c r="AW128">
        <v>1</v>
      </c>
      <c r="AX128">
        <v>2</v>
      </c>
      <c r="AY128">
        <v>80000</v>
      </c>
      <c r="AZ128">
        <v>3000</v>
      </c>
      <c r="BA128">
        <v>25000</v>
      </c>
      <c r="BB128">
        <v>15000</v>
      </c>
      <c r="BC128">
        <v>300</v>
      </c>
      <c r="BK128">
        <v>1</v>
      </c>
      <c r="BL128">
        <v>1</v>
      </c>
      <c r="BM128">
        <v>1</v>
      </c>
      <c r="BN128">
        <v>5000</v>
      </c>
      <c r="BQ128">
        <v>250000</v>
      </c>
      <c r="BR128">
        <v>150000</v>
      </c>
      <c r="BS128">
        <v>110000</v>
      </c>
      <c r="BU128">
        <v>2</v>
      </c>
      <c r="BW128">
        <v>3000000</v>
      </c>
    </row>
    <row r="129" spans="1:75" x14ac:dyDescent="0.25">
      <c r="A129">
        <v>1966</v>
      </c>
      <c r="B129" t="s">
        <v>238</v>
      </c>
      <c r="C129">
        <v>3107</v>
      </c>
      <c r="D129">
        <v>30608</v>
      </c>
      <c r="E129">
        <v>19</v>
      </c>
      <c r="F129">
        <v>10</v>
      </c>
      <c r="G129" t="s">
        <v>104</v>
      </c>
      <c r="H129" t="s">
        <v>77</v>
      </c>
      <c r="I129">
        <v>93</v>
      </c>
      <c r="J129">
        <v>1</v>
      </c>
      <c r="K129" t="s">
        <v>239</v>
      </c>
      <c r="M129">
        <v>1</v>
      </c>
      <c r="N129">
        <v>1</v>
      </c>
      <c r="X129">
        <v>1</v>
      </c>
      <c r="Z129">
        <v>1</v>
      </c>
      <c r="AM129">
        <v>2</v>
      </c>
      <c r="AQ129">
        <v>6</v>
      </c>
      <c r="AV129">
        <v>2</v>
      </c>
      <c r="AW129">
        <v>2</v>
      </c>
      <c r="AX129">
        <v>2</v>
      </c>
      <c r="AY129">
        <v>30000</v>
      </c>
      <c r="AZ129">
        <v>10000</v>
      </c>
      <c r="BA129">
        <v>8000</v>
      </c>
      <c r="BB129">
        <v>9000</v>
      </c>
      <c r="BC129">
        <v>2000</v>
      </c>
      <c r="BK129">
        <v>1</v>
      </c>
      <c r="BL129">
        <v>1</v>
      </c>
      <c r="BM129">
        <v>1</v>
      </c>
      <c r="BN129">
        <v>4000</v>
      </c>
      <c r="BQ129">
        <v>80000</v>
      </c>
      <c r="BR129">
        <v>40000</v>
      </c>
      <c r="BS129">
        <v>41000</v>
      </c>
      <c r="BU129">
        <v>2</v>
      </c>
      <c r="BW129">
        <v>20000</v>
      </c>
    </row>
    <row r="130" spans="1:75" x14ac:dyDescent="0.25">
      <c r="A130">
        <v>1982</v>
      </c>
      <c r="B130" t="s">
        <v>240</v>
      </c>
      <c r="C130">
        <v>3211</v>
      </c>
      <c r="D130">
        <v>31101</v>
      </c>
      <c r="E130">
        <v>7</v>
      </c>
      <c r="F130">
        <v>10</v>
      </c>
      <c r="G130" t="s">
        <v>104</v>
      </c>
      <c r="H130" t="s">
        <v>77</v>
      </c>
      <c r="I130">
        <v>26</v>
      </c>
      <c r="J130">
        <v>1</v>
      </c>
      <c r="K130">
        <v>1</v>
      </c>
      <c r="M130">
        <v>2</v>
      </c>
      <c r="AA130">
        <v>1</v>
      </c>
      <c r="BO130">
        <v>2</v>
      </c>
      <c r="BQ130">
        <v>10000</v>
      </c>
      <c r="BR130">
        <v>12000</v>
      </c>
      <c r="BS130">
        <v>80000</v>
      </c>
      <c r="BT130">
        <v>2</v>
      </c>
      <c r="BU130">
        <v>1</v>
      </c>
      <c r="BV130">
        <v>80000</v>
      </c>
      <c r="BW130">
        <v>25000</v>
      </c>
    </row>
    <row r="131" spans="1:75" x14ac:dyDescent="0.25">
      <c r="A131">
        <v>1987</v>
      </c>
      <c r="B131" t="s">
        <v>241</v>
      </c>
      <c r="C131">
        <v>3107</v>
      </c>
      <c r="D131">
        <v>30608</v>
      </c>
      <c r="E131">
        <v>19</v>
      </c>
      <c r="F131">
        <v>11</v>
      </c>
      <c r="G131" t="s">
        <v>104</v>
      </c>
      <c r="H131" t="s">
        <v>77</v>
      </c>
      <c r="I131">
        <v>94</v>
      </c>
      <c r="J131">
        <v>1</v>
      </c>
      <c r="K131" t="s">
        <v>242</v>
      </c>
      <c r="M131">
        <v>1</v>
      </c>
      <c r="N131">
        <v>1</v>
      </c>
      <c r="X131">
        <v>1</v>
      </c>
      <c r="Z131">
        <v>1</v>
      </c>
      <c r="AL131">
        <v>1</v>
      </c>
      <c r="AM131">
        <v>2</v>
      </c>
      <c r="AN131">
        <v>3</v>
      </c>
      <c r="AO131">
        <v>4</v>
      </c>
      <c r="AQ131">
        <v>6</v>
      </c>
      <c r="AV131">
        <v>2</v>
      </c>
      <c r="AW131">
        <v>1</v>
      </c>
      <c r="AX131">
        <v>2</v>
      </c>
      <c r="AY131">
        <v>150000</v>
      </c>
      <c r="BK131">
        <v>1</v>
      </c>
      <c r="BL131">
        <v>1</v>
      </c>
      <c r="BM131">
        <v>1</v>
      </c>
      <c r="BN131">
        <v>5000</v>
      </c>
      <c r="BQ131">
        <v>50000</v>
      </c>
      <c r="BR131">
        <v>40000</v>
      </c>
      <c r="BS131">
        <v>150000</v>
      </c>
      <c r="BU131">
        <v>2</v>
      </c>
      <c r="BW131">
        <v>500000</v>
      </c>
    </row>
    <row r="132" spans="1:75" x14ac:dyDescent="0.25">
      <c r="A132">
        <v>1988</v>
      </c>
      <c r="B132" t="s">
        <v>243</v>
      </c>
      <c r="C132">
        <v>3107</v>
      </c>
      <c r="D132">
        <v>30608</v>
      </c>
      <c r="E132">
        <v>19</v>
      </c>
      <c r="F132">
        <v>12</v>
      </c>
      <c r="G132" t="s">
        <v>104</v>
      </c>
      <c r="H132" t="s">
        <v>77</v>
      </c>
      <c r="I132">
        <v>94</v>
      </c>
      <c r="J132">
        <v>1</v>
      </c>
      <c r="K132">
        <v>1</v>
      </c>
      <c r="M132">
        <v>1</v>
      </c>
      <c r="N132">
        <v>1</v>
      </c>
      <c r="X132">
        <v>1</v>
      </c>
      <c r="Z132">
        <v>1</v>
      </c>
      <c r="AL132">
        <v>1</v>
      </c>
      <c r="AN132">
        <v>3</v>
      </c>
      <c r="AO132">
        <v>4</v>
      </c>
      <c r="AQ132">
        <v>6</v>
      </c>
      <c r="AV132">
        <v>1</v>
      </c>
      <c r="AW132">
        <v>1</v>
      </c>
      <c r="AX132">
        <v>2</v>
      </c>
      <c r="AY132">
        <v>41000</v>
      </c>
      <c r="AZ132">
        <v>5000</v>
      </c>
      <c r="BA132">
        <v>13000</v>
      </c>
      <c r="BB132">
        <v>18000</v>
      </c>
      <c r="BC132">
        <v>5000</v>
      </c>
      <c r="BK132">
        <v>1</v>
      </c>
      <c r="BL132">
        <v>1</v>
      </c>
      <c r="BM132">
        <v>2</v>
      </c>
      <c r="BQ132">
        <v>50000</v>
      </c>
      <c r="BR132">
        <v>30000</v>
      </c>
      <c r="BS132">
        <v>60000</v>
      </c>
      <c r="BU132">
        <v>2</v>
      </c>
      <c r="BW132">
        <v>500000</v>
      </c>
    </row>
    <row r="133" spans="1:75" x14ac:dyDescent="0.25">
      <c r="A133">
        <v>1991</v>
      </c>
      <c r="B133" t="s">
        <v>244</v>
      </c>
      <c r="C133">
        <v>5204</v>
      </c>
      <c r="D133">
        <v>50703</v>
      </c>
      <c r="E133">
        <v>3</v>
      </c>
      <c r="F133">
        <v>7</v>
      </c>
      <c r="G133" t="s">
        <v>104</v>
      </c>
      <c r="H133" t="s">
        <v>77</v>
      </c>
      <c r="I133">
        <v>56</v>
      </c>
      <c r="J133">
        <v>1</v>
      </c>
      <c r="M133">
        <v>2</v>
      </c>
      <c r="AB133">
        <v>2</v>
      </c>
      <c r="AC133">
        <v>3</v>
      </c>
      <c r="AD133">
        <v>4</v>
      </c>
      <c r="BD133">
        <v>3</v>
      </c>
      <c r="BK133">
        <v>2</v>
      </c>
      <c r="BL133">
        <v>1</v>
      </c>
      <c r="BM133">
        <v>1</v>
      </c>
      <c r="BN133">
        <v>3500</v>
      </c>
      <c r="BO133">
        <v>1</v>
      </c>
      <c r="BP133">
        <v>3500</v>
      </c>
      <c r="BQ133">
        <v>150000</v>
      </c>
      <c r="BR133">
        <v>70000</v>
      </c>
      <c r="BS133">
        <v>40000</v>
      </c>
      <c r="BT133">
        <v>1</v>
      </c>
      <c r="BU133">
        <v>1</v>
      </c>
      <c r="BV133">
        <v>92000</v>
      </c>
      <c r="BW133">
        <v>400000</v>
      </c>
    </row>
    <row r="134" spans="1:75" x14ac:dyDescent="0.25">
      <c r="A134">
        <v>1992</v>
      </c>
      <c r="B134" t="s">
        <v>245</v>
      </c>
      <c r="C134">
        <v>3107</v>
      </c>
      <c r="D134">
        <v>30608</v>
      </c>
      <c r="E134">
        <v>19</v>
      </c>
      <c r="F134">
        <v>13</v>
      </c>
      <c r="G134" t="s">
        <v>104</v>
      </c>
      <c r="H134" t="s">
        <v>77</v>
      </c>
      <c r="I134">
        <v>93</v>
      </c>
      <c r="J134">
        <v>1</v>
      </c>
      <c r="K134" t="s">
        <v>179</v>
      </c>
      <c r="M134">
        <v>1</v>
      </c>
      <c r="N134">
        <v>1</v>
      </c>
      <c r="X134">
        <v>1</v>
      </c>
      <c r="Z134">
        <v>1</v>
      </c>
      <c r="AM134">
        <v>2</v>
      </c>
      <c r="AN134">
        <v>3</v>
      </c>
      <c r="AV134">
        <v>1</v>
      </c>
      <c r="AW134">
        <v>1</v>
      </c>
      <c r="AX134">
        <v>2</v>
      </c>
      <c r="AY134">
        <v>35000</v>
      </c>
      <c r="AZ134">
        <v>12000</v>
      </c>
      <c r="BA134">
        <v>12000</v>
      </c>
      <c r="BB134">
        <v>8000</v>
      </c>
      <c r="BC134">
        <v>3000</v>
      </c>
      <c r="BK134">
        <v>1</v>
      </c>
      <c r="BL134">
        <v>1</v>
      </c>
      <c r="BM134">
        <v>1</v>
      </c>
      <c r="BN134">
        <v>4000</v>
      </c>
      <c r="BQ134">
        <v>62000</v>
      </c>
      <c r="BR134">
        <v>35000</v>
      </c>
      <c r="BS134">
        <v>95000</v>
      </c>
      <c r="BU134">
        <v>2</v>
      </c>
      <c r="BW134">
        <v>400000</v>
      </c>
    </row>
    <row r="135" spans="1:75" x14ac:dyDescent="0.25">
      <c r="A135">
        <v>1993</v>
      </c>
      <c r="B135" t="s">
        <v>246</v>
      </c>
      <c r="C135">
        <v>3207</v>
      </c>
      <c r="D135">
        <v>30608</v>
      </c>
      <c r="E135">
        <v>19</v>
      </c>
      <c r="F135">
        <v>7</v>
      </c>
      <c r="G135" t="s">
        <v>104</v>
      </c>
      <c r="H135" t="s">
        <v>77</v>
      </c>
      <c r="I135">
        <v>93</v>
      </c>
      <c r="J135">
        <v>1</v>
      </c>
      <c r="K135">
        <v>1</v>
      </c>
      <c r="M135">
        <v>2</v>
      </c>
      <c r="AB135">
        <v>2</v>
      </c>
      <c r="BF135">
        <v>5000</v>
      </c>
      <c r="BG135">
        <v>300</v>
      </c>
      <c r="BH135">
        <v>3200</v>
      </c>
      <c r="BI135">
        <v>0</v>
      </c>
      <c r="BJ135">
        <v>1500</v>
      </c>
      <c r="BO135">
        <v>1</v>
      </c>
      <c r="BP135">
        <v>4000</v>
      </c>
      <c r="BQ135">
        <v>83000</v>
      </c>
      <c r="BR135">
        <v>30000</v>
      </c>
      <c r="BS135">
        <v>5000</v>
      </c>
      <c r="BT135">
        <v>1</v>
      </c>
      <c r="BU135">
        <v>2</v>
      </c>
      <c r="BW135">
        <v>100000</v>
      </c>
    </row>
    <row r="136" spans="1:75" x14ac:dyDescent="0.25">
      <c r="A136">
        <v>1998</v>
      </c>
      <c r="B136" t="s">
        <v>247</v>
      </c>
      <c r="C136">
        <v>3211</v>
      </c>
      <c r="D136">
        <v>31101</v>
      </c>
      <c r="E136">
        <v>7</v>
      </c>
      <c r="F136">
        <v>11</v>
      </c>
      <c r="G136" t="s">
        <v>104</v>
      </c>
      <c r="H136" t="s">
        <v>77</v>
      </c>
      <c r="I136">
        <v>25</v>
      </c>
      <c r="J136">
        <v>1</v>
      </c>
      <c r="K136" t="s">
        <v>78</v>
      </c>
      <c r="M136">
        <v>2</v>
      </c>
      <c r="AA136">
        <v>1</v>
      </c>
      <c r="AG136">
        <v>7</v>
      </c>
      <c r="AH136">
        <v>8</v>
      </c>
      <c r="BD136">
        <v>3</v>
      </c>
      <c r="BO136">
        <v>1</v>
      </c>
      <c r="BP136">
        <v>5000</v>
      </c>
      <c r="BQ136">
        <v>70000</v>
      </c>
      <c r="BR136">
        <v>50000</v>
      </c>
      <c r="BS136">
        <v>200000</v>
      </c>
      <c r="BT136">
        <v>1</v>
      </c>
      <c r="BU136">
        <v>1</v>
      </c>
      <c r="BV136">
        <v>50000</v>
      </c>
      <c r="BW136">
        <v>1200000</v>
      </c>
    </row>
    <row r="137" spans="1:75" x14ac:dyDescent="0.25">
      <c r="A137">
        <v>1999</v>
      </c>
      <c r="B137" t="s">
        <v>248</v>
      </c>
      <c r="C137">
        <v>3111</v>
      </c>
      <c r="D137">
        <v>31101</v>
      </c>
      <c r="E137">
        <v>7</v>
      </c>
      <c r="F137">
        <v>11</v>
      </c>
      <c r="G137" t="s">
        <v>104</v>
      </c>
      <c r="H137" t="s">
        <v>77</v>
      </c>
      <c r="I137">
        <v>25</v>
      </c>
      <c r="J137">
        <v>1</v>
      </c>
      <c r="K137" t="s">
        <v>249</v>
      </c>
      <c r="M137">
        <v>1</v>
      </c>
      <c r="N137">
        <v>1</v>
      </c>
      <c r="X137">
        <v>1</v>
      </c>
      <c r="Z137">
        <v>1</v>
      </c>
      <c r="AL137">
        <v>1</v>
      </c>
      <c r="AM137">
        <v>2</v>
      </c>
      <c r="AV137">
        <v>1</v>
      </c>
      <c r="AW137">
        <v>2</v>
      </c>
      <c r="AX137">
        <v>2</v>
      </c>
      <c r="AY137">
        <v>5000</v>
      </c>
      <c r="BK137">
        <v>1</v>
      </c>
      <c r="BL137">
        <v>1</v>
      </c>
      <c r="BM137">
        <v>1</v>
      </c>
      <c r="BN137">
        <v>10000</v>
      </c>
      <c r="BQ137">
        <v>60000</v>
      </c>
      <c r="BR137">
        <v>30000</v>
      </c>
      <c r="BS137">
        <v>30000</v>
      </c>
      <c r="BU137">
        <v>2</v>
      </c>
      <c r="BW137">
        <v>2000000</v>
      </c>
    </row>
    <row r="138" spans="1:75" x14ac:dyDescent="0.25">
      <c r="A138">
        <v>2003</v>
      </c>
      <c r="B138" t="s">
        <v>250</v>
      </c>
      <c r="C138">
        <v>3111</v>
      </c>
      <c r="D138">
        <v>31101</v>
      </c>
      <c r="E138">
        <v>7</v>
      </c>
      <c r="F138">
        <v>12</v>
      </c>
      <c r="G138" t="s">
        <v>104</v>
      </c>
      <c r="H138" t="s">
        <v>77</v>
      </c>
      <c r="I138">
        <v>26</v>
      </c>
      <c r="J138">
        <v>1</v>
      </c>
      <c r="K138">
        <v>1</v>
      </c>
      <c r="M138">
        <v>1</v>
      </c>
      <c r="N138">
        <v>1</v>
      </c>
      <c r="X138">
        <v>1</v>
      </c>
      <c r="Z138">
        <v>1</v>
      </c>
      <c r="AN138">
        <v>3</v>
      </c>
      <c r="AV138">
        <v>1</v>
      </c>
      <c r="AW138">
        <v>1</v>
      </c>
      <c r="AX138">
        <v>2</v>
      </c>
      <c r="AY138">
        <v>117200</v>
      </c>
      <c r="BC138">
        <v>16000</v>
      </c>
      <c r="BK138">
        <v>1</v>
      </c>
      <c r="BL138">
        <v>1</v>
      </c>
      <c r="BM138">
        <v>1</v>
      </c>
      <c r="BN138">
        <v>5000</v>
      </c>
      <c r="BQ138">
        <v>30000</v>
      </c>
      <c r="BR138">
        <v>20000</v>
      </c>
      <c r="BS138">
        <v>117200</v>
      </c>
      <c r="BU138">
        <v>2</v>
      </c>
      <c r="BW138">
        <v>3500000</v>
      </c>
    </row>
    <row r="139" spans="1:75" x14ac:dyDescent="0.25">
      <c r="A139">
        <v>2027</v>
      </c>
      <c r="B139" t="s">
        <v>251</v>
      </c>
      <c r="C139">
        <v>5201</v>
      </c>
      <c r="D139">
        <v>50403</v>
      </c>
      <c r="E139">
        <v>3</v>
      </c>
      <c r="F139">
        <v>7</v>
      </c>
      <c r="G139" t="s">
        <v>104</v>
      </c>
      <c r="H139" t="s">
        <v>77</v>
      </c>
      <c r="I139">
        <v>51</v>
      </c>
      <c r="J139">
        <v>2</v>
      </c>
      <c r="K139" t="s">
        <v>78</v>
      </c>
      <c r="M139">
        <v>2</v>
      </c>
      <c r="AB139">
        <v>2</v>
      </c>
      <c r="AC139">
        <v>3</v>
      </c>
      <c r="AD139">
        <v>4</v>
      </c>
      <c r="AE139">
        <v>5</v>
      </c>
      <c r="AV139">
        <v>3</v>
      </c>
      <c r="BD139">
        <v>3</v>
      </c>
      <c r="BF139" t="s">
        <v>133</v>
      </c>
      <c r="BG139" t="s">
        <v>133</v>
      </c>
      <c r="BH139" t="s">
        <v>133</v>
      </c>
      <c r="BI139" t="s">
        <v>133</v>
      </c>
      <c r="BJ139" t="s">
        <v>133</v>
      </c>
      <c r="BK139">
        <v>2</v>
      </c>
      <c r="BL139">
        <v>2</v>
      </c>
      <c r="BM139">
        <v>1</v>
      </c>
      <c r="BN139">
        <v>5000</v>
      </c>
      <c r="BO139">
        <v>2</v>
      </c>
    </row>
    <row r="140" spans="1:75" x14ac:dyDescent="0.25">
      <c r="A140">
        <v>2037</v>
      </c>
      <c r="B140" t="s">
        <v>252</v>
      </c>
      <c r="C140">
        <v>5204</v>
      </c>
      <c r="D140">
        <v>50703</v>
      </c>
      <c r="E140">
        <v>3</v>
      </c>
      <c r="F140">
        <v>8</v>
      </c>
      <c r="G140" t="s">
        <v>104</v>
      </c>
      <c r="H140" t="s">
        <v>77</v>
      </c>
      <c r="I140">
        <v>58</v>
      </c>
      <c r="J140">
        <v>1</v>
      </c>
      <c r="K140">
        <v>1</v>
      </c>
      <c r="M140">
        <v>2</v>
      </c>
      <c r="AC140">
        <v>3</v>
      </c>
      <c r="BD140">
        <v>3</v>
      </c>
      <c r="BK140">
        <v>2</v>
      </c>
      <c r="BL140">
        <v>1</v>
      </c>
      <c r="BM140">
        <v>1</v>
      </c>
      <c r="BN140">
        <v>4000</v>
      </c>
      <c r="BO140">
        <v>1</v>
      </c>
      <c r="BP140">
        <v>4000</v>
      </c>
      <c r="BQ140">
        <v>67000</v>
      </c>
      <c r="BR140">
        <v>30000</v>
      </c>
      <c r="BS140">
        <v>5000</v>
      </c>
      <c r="BT140">
        <v>1</v>
      </c>
      <c r="BU140">
        <v>2</v>
      </c>
      <c r="BW140">
        <v>800000</v>
      </c>
    </row>
    <row r="141" spans="1:75" x14ac:dyDescent="0.25">
      <c r="A141">
        <v>2038</v>
      </c>
      <c r="B141" t="s">
        <v>253</v>
      </c>
      <c r="C141">
        <v>5204</v>
      </c>
      <c r="D141">
        <v>50703</v>
      </c>
      <c r="E141">
        <v>3</v>
      </c>
      <c r="F141">
        <v>9</v>
      </c>
      <c r="G141" t="s">
        <v>104</v>
      </c>
      <c r="H141" t="s">
        <v>77</v>
      </c>
      <c r="I141">
        <v>58</v>
      </c>
      <c r="J141">
        <v>1</v>
      </c>
      <c r="K141" t="s">
        <v>78</v>
      </c>
      <c r="M141">
        <v>2</v>
      </c>
      <c r="AC141">
        <v>3</v>
      </c>
      <c r="AE141">
        <v>5</v>
      </c>
      <c r="BD141">
        <v>3</v>
      </c>
      <c r="BK141">
        <v>1</v>
      </c>
      <c r="BL141">
        <v>1</v>
      </c>
      <c r="BM141">
        <v>1</v>
      </c>
      <c r="BN141">
        <v>4500</v>
      </c>
      <c r="BO141">
        <v>1</v>
      </c>
      <c r="BP141">
        <v>4500</v>
      </c>
      <c r="BQ141">
        <v>20000</v>
      </c>
      <c r="BR141">
        <v>10000</v>
      </c>
      <c r="BS141">
        <v>35000</v>
      </c>
      <c r="BT141">
        <v>1</v>
      </c>
      <c r="BU141">
        <v>2</v>
      </c>
      <c r="BW141">
        <v>1500000</v>
      </c>
    </row>
    <row r="142" spans="1:75" x14ac:dyDescent="0.25">
      <c r="A142">
        <v>2050</v>
      </c>
      <c r="B142" t="s">
        <v>254</v>
      </c>
      <c r="C142">
        <v>3101</v>
      </c>
      <c r="D142">
        <v>30102</v>
      </c>
      <c r="E142">
        <v>8</v>
      </c>
      <c r="F142">
        <v>4</v>
      </c>
      <c r="G142" t="s">
        <v>104</v>
      </c>
      <c r="H142" t="s">
        <v>77</v>
      </c>
      <c r="I142">
        <v>54</v>
      </c>
      <c r="J142">
        <v>1</v>
      </c>
      <c r="K142">
        <v>1</v>
      </c>
      <c r="M142">
        <v>1</v>
      </c>
      <c r="N142">
        <v>1</v>
      </c>
      <c r="X142">
        <v>3</v>
      </c>
      <c r="Z142">
        <v>1</v>
      </c>
      <c r="AM142">
        <v>2</v>
      </c>
      <c r="AP142">
        <v>5</v>
      </c>
      <c r="AS142">
        <v>8</v>
      </c>
      <c r="AV142">
        <v>2</v>
      </c>
      <c r="AW142">
        <v>1</v>
      </c>
      <c r="AX142">
        <v>2</v>
      </c>
      <c r="AY142">
        <v>20000</v>
      </c>
      <c r="AZ142">
        <v>0</v>
      </c>
      <c r="BA142">
        <v>10000</v>
      </c>
      <c r="BB142">
        <v>10000</v>
      </c>
      <c r="BC142">
        <v>10000</v>
      </c>
      <c r="BK142">
        <v>2</v>
      </c>
      <c r="BL142">
        <v>1</v>
      </c>
      <c r="BM142">
        <v>1</v>
      </c>
      <c r="BN142">
        <v>4000</v>
      </c>
      <c r="BQ142">
        <v>15000</v>
      </c>
      <c r="BR142">
        <v>7000</v>
      </c>
      <c r="BS142">
        <v>300000</v>
      </c>
      <c r="BU142">
        <v>1</v>
      </c>
      <c r="BV142">
        <v>240000</v>
      </c>
      <c r="BW142">
        <v>150000</v>
      </c>
    </row>
    <row r="143" spans="1:75" x14ac:dyDescent="0.25">
      <c r="A143">
        <v>2055</v>
      </c>
      <c r="B143" t="s">
        <v>255</v>
      </c>
      <c r="C143">
        <v>3201</v>
      </c>
      <c r="D143">
        <v>30102</v>
      </c>
      <c r="E143">
        <v>8</v>
      </c>
      <c r="F143">
        <v>2</v>
      </c>
      <c r="G143" t="s">
        <v>104</v>
      </c>
      <c r="H143" t="s">
        <v>77</v>
      </c>
      <c r="I143">
        <v>54</v>
      </c>
      <c r="J143">
        <v>1</v>
      </c>
      <c r="K143">
        <v>1</v>
      </c>
      <c r="M143">
        <v>2</v>
      </c>
      <c r="AC143">
        <v>3</v>
      </c>
      <c r="AE143">
        <v>5</v>
      </c>
      <c r="BD143">
        <v>3</v>
      </c>
      <c r="BK143">
        <v>1</v>
      </c>
      <c r="BL143">
        <v>1</v>
      </c>
      <c r="BM143">
        <v>1</v>
      </c>
      <c r="BN143">
        <v>4000</v>
      </c>
      <c r="BO143">
        <v>1</v>
      </c>
      <c r="BP143">
        <v>4000</v>
      </c>
      <c r="BQ143">
        <v>30000</v>
      </c>
      <c r="BR143">
        <v>16000</v>
      </c>
      <c r="BS143">
        <v>100000</v>
      </c>
      <c r="BT143">
        <v>1</v>
      </c>
      <c r="BU143">
        <v>2</v>
      </c>
      <c r="BW143">
        <v>50000</v>
      </c>
    </row>
    <row r="144" spans="1:75" x14ac:dyDescent="0.25">
      <c r="A144">
        <v>2057</v>
      </c>
      <c r="B144" t="s">
        <v>256</v>
      </c>
      <c r="C144">
        <v>3201</v>
      </c>
      <c r="D144">
        <v>30102</v>
      </c>
      <c r="E144">
        <v>8</v>
      </c>
      <c r="F144">
        <v>3</v>
      </c>
      <c r="G144" t="s">
        <v>104</v>
      </c>
      <c r="H144" t="s">
        <v>77</v>
      </c>
      <c r="I144">
        <v>54</v>
      </c>
      <c r="J144">
        <v>1</v>
      </c>
      <c r="K144">
        <v>1</v>
      </c>
      <c r="M144">
        <v>2</v>
      </c>
      <c r="AB144">
        <v>2</v>
      </c>
      <c r="BD144">
        <v>3</v>
      </c>
      <c r="BK144">
        <v>1</v>
      </c>
      <c r="BL144">
        <v>1</v>
      </c>
      <c r="BM144">
        <v>1</v>
      </c>
      <c r="BN144">
        <v>3500</v>
      </c>
      <c r="BO144">
        <v>1</v>
      </c>
      <c r="BP144">
        <v>4000</v>
      </c>
      <c r="BQ144">
        <v>30000</v>
      </c>
      <c r="BR144">
        <v>5000</v>
      </c>
      <c r="BS144">
        <v>150000</v>
      </c>
      <c r="BT144">
        <v>1</v>
      </c>
      <c r="BU144">
        <v>1</v>
      </c>
      <c r="BV144">
        <v>100000</v>
      </c>
      <c r="BW144">
        <v>150000</v>
      </c>
    </row>
    <row r="145" spans="1:75" x14ac:dyDescent="0.25">
      <c r="A145">
        <v>2059</v>
      </c>
      <c r="B145" t="s">
        <v>257</v>
      </c>
      <c r="C145">
        <v>5101</v>
      </c>
      <c r="D145">
        <v>50403</v>
      </c>
      <c r="E145">
        <v>3</v>
      </c>
      <c r="F145">
        <v>15</v>
      </c>
      <c r="G145" t="s">
        <v>104</v>
      </c>
      <c r="H145" t="s">
        <v>77</v>
      </c>
      <c r="I145">
        <v>51</v>
      </c>
      <c r="J145">
        <v>1</v>
      </c>
      <c r="K145" t="s">
        <v>78</v>
      </c>
      <c r="M145">
        <v>1</v>
      </c>
      <c r="N145">
        <v>1</v>
      </c>
      <c r="X145">
        <v>1</v>
      </c>
      <c r="Z145">
        <v>1</v>
      </c>
      <c r="AL145">
        <v>1</v>
      </c>
      <c r="AM145">
        <v>2</v>
      </c>
      <c r="AN145">
        <v>3</v>
      </c>
      <c r="AO145">
        <v>4</v>
      </c>
      <c r="AQ145">
        <v>6</v>
      </c>
      <c r="AT145">
        <v>9</v>
      </c>
      <c r="AV145">
        <v>2</v>
      </c>
      <c r="AW145">
        <v>1</v>
      </c>
      <c r="AX145">
        <v>2</v>
      </c>
      <c r="AY145">
        <v>35000</v>
      </c>
      <c r="AZ145">
        <v>16200</v>
      </c>
      <c r="BA145">
        <v>4800</v>
      </c>
      <c r="BB145">
        <v>5000</v>
      </c>
      <c r="BC145">
        <v>3200</v>
      </c>
      <c r="BK145">
        <v>1</v>
      </c>
      <c r="BL145">
        <v>1</v>
      </c>
      <c r="BM145">
        <v>1</v>
      </c>
      <c r="BN145">
        <v>5000</v>
      </c>
      <c r="BQ145">
        <v>50000</v>
      </c>
      <c r="BR145">
        <v>40000</v>
      </c>
      <c r="BS145">
        <v>50000</v>
      </c>
      <c r="BU145">
        <v>2</v>
      </c>
      <c r="BW145">
        <v>300000</v>
      </c>
    </row>
    <row r="146" spans="1:75" x14ac:dyDescent="0.25">
      <c r="A146">
        <v>2074</v>
      </c>
      <c r="B146" t="s">
        <v>258</v>
      </c>
      <c r="C146">
        <v>1211</v>
      </c>
      <c r="D146">
        <v>11306</v>
      </c>
      <c r="E146">
        <v>5</v>
      </c>
      <c r="F146">
        <v>5</v>
      </c>
      <c r="G146" t="s">
        <v>104</v>
      </c>
      <c r="H146" t="s">
        <v>77</v>
      </c>
      <c r="I146">
        <v>11</v>
      </c>
      <c r="J146">
        <v>1</v>
      </c>
      <c r="K146" t="s">
        <v>259</v>
      </c>
      <c r="M146">
        <v>2</v>
      </c>
      <c r="AC146">
        <v>3</v>
      </c>
      <c r="AE146">
        <v>5</v>
      </c>
      <c r="BD146">
        <v>3</v>
      </c>
      <c r="BK146">
        <v>1</v>
      </c>
      <c r="BL146">
        <v>1</v>
      </c>
      <c r="BM146">
        <v>1</v>
      </c>
      <c r="BN146">
        <v>5000</v>
      </c>
      <c r="BO146">
        <v>1</v>
      </c>
      <c r="BP146">
        <v>5000</v>
      </c>
      <c r="BQ146">
        <v>120000</v>
      </c>
      <c r="BR146">
        <v>90000</v>
      </c>
      <c r="BS146">
        <v>20000</v>
      </c>
      <c r="BT146">
        <v>3</v>
      </c>
      <c r="BU146">
        <v>2</v>
      </c>
      <c r="BW146">
        <v>200000</v>
      </c>
    </row>
    <row r="147" spans="1:75" x14ac:dyDescent="0.25">
      <c r="A147">
        <v>2075</v>
      </c>
      <c r="B147" t="s">
        <v>260</v>
      </c>
      <c r="C147">
        <v>1211</v>
      </c>
      <c r="D147">
        <v>11306</v>
      </c>
      <c r="E147">
        <v>5</v>
      </c>
      <c r="F147">
        <v>6</v>
      </c>
      <c r="G147" t="s">
        <v>104</v>
      </c>
      <c r="H147" t="s">
        <v>77</v>
      </c>
      <c r="I147">
        <v>13</v>
      </c>
      <c r="J147">
        <v>1</v>
      </c>
      <c r="K147" t="s">
        <v>82</v>
      </c>
      <c r="M147">
        <v>2</v>
      </c>
      <c r="AD147">
        <v>4</v>
      </c>
      <c r="AH147">
        <v>8</v>
      </c>
      <c r="BO147">
        <v>2</v>
      </c>
      <c r="BQ147">
        <v>35000</v>
      </c>
      <c r="BR147">
        <v>20000</v>
      </c>
      <c r="BS147">
        <v>200000</v>
      </c>
      <c r="BT147">
        <v>1</v>
      </c>
      <c r="BU147">
        <v>2</v>
      </c>
      <c r="BW147">
        <v>300000</v>
      </c>
    </row>
    <row r="148" spans="1:75" x14ac:dyDescent="0.25">
      <c r="A148">
        <v>2076</v>
      </c>
      <c r="B148" t="s">
        <v>261</v>
      </c>
      <c r="C148">
        <v>1111</v>
      </c>
      <c r="D148">
        <v>11306</v>
      </c>
      <c r="E148">
        <v>5</v>
      </c>
      <c r="F148">
        <v>17</v>
      </c>
      <c r="G148" t="s">
        <v>104</v>
      </c>
      <c r="H148" t="s">
        <v>77</v>
      </c>
      <c r="I148">
        <v>13</v>
      </c>
      <c r="J148">
        <v>1</v>
      </c>
      <c r="K148" t="s">
        <v>262</v>
      </c>
      <c r="M148">
        <v>1</v>
      </c>
      <c r="N148">
        <v>1</v>
      </c>
      <c r="X148">
        <v>1</v>
      </c>
      <c r="Z148">
        <v>1</v>
      </c>
      <c r="AL148">
        <v>1</v>
      </c>
      <c r="AM148">
        <v>2</v>
      </c>
      <c r="AQ148">
        <v>6</v>
      </c>
      <c r="AV148">
        <v>1</v>
      </c>
      <c r="AW148">
        <v>1</v>
      </c>
      <c r="AX148">
        <v>2</v>
      </c>
      <c r="AY148">
        <v>30000</v>
      </c>
      <c r="AZ148">
        <v>1200</v>
      </c>
      <c r="BA148">
        <v>10000</v>
      </c>
      <c r="BB148">
        <v>6000</v>
      </c>
      <c r="BC148">
        <v>7000</v>
      </c>
      <c r="BK148">
        <v>2</v>
      </c>
      <c r="BL148">
        <v>1</v>
      </c>
      <c r="BM148">
        <v>1</v>
      </c>
      <c r="BN148">
        <v>5000</v>
      </c>
      <c r="BQ148">
        <v>60000</v>
      </c>
      <c r="BR148">
        <v>50000</v>
      </c>
      <c r="BS148">
        <v>50000</v>
      </c>
      <c r="BU148">
        <v>2</v>
      </c>
      <c r="BW148">
        <v>500000</v>
      </c>
    </row>
    <row r="149" spans="1:75" x14ac:dyDescent="0.25">
      <c r="A149">
        <v>2114</v>
      </c>
      <c r="B149" t="s">
        <v>263</v>
      </c>
      <c r="C149">
        <v>5101</v>
      </c>
      <c r="D149">
        <v>50403</v>
      </c>
      <c r="E149">
        <v>2</v>
      </c>
      <c r="F149">
        <v>16</v>
      </c>
      <c r="G149" t="s">
        <v>104</v>
      </c>
      <c r="H149" t="s">
        <v>77</v>
      </c>
      <c r="I149">
        <v>53</v>
      </c>
      <c r="J149">
        <v>1</v>
      </c>
      <c r="K149" t="s">
        <v>78</v>
      </c>
      <c r="M149">
        <v>1</v>
      </c>
      <c r="N149">
        <v>1</v>
      </c>
      <c r="X149">
        <v>1</v>
      </c>
      <c r="Z149">
        <v>1</v>
      </c>
      <c r="AL149">
        <v>1</v>
      </c>
      <c r="AM149">
        <v>2</v>
      </c>
      <c r="AO149">
        <v>4</v>
      </c>
      <c r="AV149">
        <v>1</v>
      </c>
      <c r="AW149">
        <v>1</v>
      </c>
      <c r="AX149">
        <v>2</v>
      </c>
      <c r="AY149">
        <v>30000</v>
      </c>
      <c r="AZ149">
        <v>200000</v>
      </c>
      <c r="BA149">
        <v>50000</v>
      </c>
      <c r="BB149">
        <v>100000</v>
      </c>
      <c r="BC149">
        <v>50000</v>
      </c>
      <c r="BK149">
        <v>1</v>
      </c>
      <c r="BL149">
        <v>1</v>
      </c>
      <c r="BM149">
        <v>1</v>
      </c>
      <c r="BN149">
        <v>5000</v>
      </c>
      <c r="BQ149">
        <v>20000</v>
      </c>
      <c r="BR149">
        <v>15000</v>
      </c>
      <c r="BS149">
        <v>200000</v>
      </c>
      <c r="BU149">
        <v>2</v>
      </c>
      <c r="BW149">
        <v>3000000</v>
      </c>
    </row>
    <row r="150" spans="1:75" x14ac:dyDescent="0.25">
      <c r="A150">
        <v>2126</v>
      </c>
      <c r="B150" t="s">
        <v>264</v>
      </c>
      <c r="C150">
        <v>5204</v>
      </c>
      <c r="D150">
        <v>50703</v>
      </c>
      <c r="E150">
        <v>3</v>
      </c>
      <c r="F150">
        <v>10</v>
      </c>
      <c r="G150" t="s">
        <v>104</v>
      </c>
      <c r="H150" t="s">
        <v>77</v>
      </c>
      <c r="I150">
        <v>57</v>
      </c>
      <c r="J150">
        <v>2</v>
      </c>
    </row>
    <row r="151" spans="1:75" x14ac:dyDescent="0.25">
      <c r="A151">
        <v>2131</v>
      </c>
      <c r="B151" t="s">
        <v>265</v>
      </c>
      <c r="C151">
        <v>3207</v>
      </c>
      <c r="D151">
        <v>30608</v>
      </c>
      <c r="E151">
        <v>19</v>
      </c>
      <c r="F151">
        <v>8</v>
      </c>
      <c r="G151" t="s">
        <v>104</v>
      </c>
      <c r="H151" t="s">
        <v>77</v>
      </c>
      <c r="I151">
        <v>94</v>
      </c>
      <c r="J151">
        <v>1</v>
      </c>
      <c r="K151">
        <v>1</v>
      </c>
      <c r="M151">
        <v>2</v>
      </c>
      <c r="AC151">
        <v>3</v>
      </c>
      <c r="AD151">
        <v>4</v>
      </c>
      <c r="AE151">
        <v>5</v>
      </c>
      <c r="AF151">
        <v>6</v>
      </c>
      <c r="BD151">
        <v>3</v>
      </c>
      <c r="BM151">
        <v>2</v>
      </c>
      <c r="BO151">
        <v>1</v>
      </c>
      <c r="BQ151">
        <v>55000</v>
      </c>
      <c r="BR151">
        <v>30000</v>
      </c>
      <c r="BS151">
        <v>10000</v>
      </c>
      <c r="BT151">
        <v>3</v>
      </c>
      <c r="BU151">
        <v>2</v>
      </c>
      <c r="BW151">
        <v>30000</v>
      </c>
    </row>
    <row r="152" spans="1:75" x14ac:dyDescent="0.25">
      <c r="A152">
        <v>2132</v>
      </c>
      <c r="B152" t="s">
        <v>266</v>
      </c>
      <c r="C152">
        <v>3107</v>
      </c>
      <c r="D152">
        <v>30608</v>
      </c>
      <c r="E152">
        <v>19</v>
      </c>
      <c r="F152">
        <v>14</v>
      </c>
      <c r="G152" t="s">
        <v>104</v>
      </c>
      <c r="H152" t="s">
        <v>77</v>
      </c>
      <c r="I152">
        <v>94</v>
      </c>
      <c r="J152">
        <v>1</v>
      </c>
      <c r="K152">
        <v>1</v>
      </c>
      <c r="M152">
        <v>1</v>
      </c>
      <c r="N152">
        <v>1</v>
      </c>
      <c r="X152">
        <v>1</v>
      </c>
      <c r="Z152">
        <v>1</v>
      </c>
      <c r="AL152">
        <v>1</v>
      </c>
      <c r="AM152">
        <v>2</v>
      </c>
      <c r="AN152">
        <v>3</v>
      </c>
      <c r="AO152">
        <v>4</v>
      </c>
      <c r="AQ152">
        <v>6</v>
      </c>
      <c r="AV152">
        <v>1</v>
      </c>
      <c r="AW152">
        <v>1</v>
      </c>
      <c r="AX152">
        <v>2</v>
      </c>
      <c r="AY152">
        <v>70000</v>
      </c>
      <c r="AZ152">
        <v>16000</v>
      </c>
      <c r="BA152">
        <v>22000</v>
      </c>
      <c r="BB152">
        <v>25000</v>
      </c>
      <c r="BC152">
        <v>7000</v>
      </c>
      <c r="BK152">
        <v>1</v>
      </c>
      <c r="BL152">
        <v>1</v>
      </c>
      <c r="BM152">
        <v>1</v>
      </c>
      <c r="BN152">
        <v>5000</v>
      </c>
      <c r="BQ152">
        <v>70000</v>
      </c>
      <c r="BR152">
        <v>35000</v>
      </c>
      <c r="BS152">
        <v>115000</v>
      </c>
      <c r="BU152">
        <v>2</v>
      </c>
      <c r="BW152">
        <v>500000</v>
      </c>
    </row>
    <row r="153" spans="1:75" x14ac:dyDescent="0.25">
      <c r="A153">
        <v>2133</v>
      </c>
      <c r="B153" t="s">
        <v>267</v>
      </c>
      <c r="C153">
        <v>3207</v>
      </c>
      <c r="D153">
        <v>30608</v>
      </c>
      <c r="E153">
        <v>19</v>
      </c>
      <c r="F153">
        <v>9</v>
      </c>
      <c r="G153" t="s">
        <v>104</v>
      </c>
      <c r="H153" t="s">
        <v>77</v>
      </c>
      <c r="I153">
        <v>94</v>
      </c>
      <c r="J153">
        <v>1</v>
      </c>
      <c r="K153">
        <v>1</v>
      </c>
      <c r="M153">
        <v>2</v>
      </c>
      <c r="AB153">
        <v>2</v>
      </c>
      <c r="AC153">
        <v>3</v>
      </c>
      <c r="AE153">
        <v>5</v>
      </c>
      <c r="BD153">
        <v>3</v>
      </c>
      <c r="BO153">
        <v>1</v>
      </c>
      <c r="BP153">
        <v>3500</v>
      </c>
      <c r="BQ153">
        <v>70000</v>
      </c>
      <c r="BR153">
        <v>30000</v>
      </c>
      <c r="BS153">
        <v>55000</v>
      </c>
      <c r="BT153">
        <v>1</v>
      </c>
      <c r="BU153">
        <v>2</v>
      </c>
      <c r="BW153">
        <v>500000</v>
      </c>
    </row>
    <row r="154" spans="1:75" x14ac:dyDescent="0.25">
      <c r="A154">
        <v>2134</v>
      </c>
      <c r="B154" t="s">
        <v>268</v>
      </c>
      <c r="C154">
        <v>3207</v>
      </c>
      <c r="D154">
        <v>30608</v>
      </c>
      <c r="E154">
        <v>19</v>
      </c>
      <c r="F154">
        <v>10</v>
      </c>
      <c r="G154" t="s">
        <v>104</v>
      </c>
      <c r="H154" t="s">
        <v>77</v>
      </c>
      <c r="I154">
        <v>93</v>
      </c>
      <c r="J154">
        <v>1</v>
      </c>
      <c r="K154">
        <v>1</v>
      </c>
      <c r="M154">
        <v>2</v>
      </c>
      <c r="AE154">
        <v>5</v>
      </c>
      <c r="BF154">
        <v>0</v>
      </c>
      <c r="BG154">
        <v>0</v>
      </c>
      <c r="BH154">
        <v>0</v>
      </c>
      <c r="BI154">
        <v>0</v>
      </c>
      <c r="BJ154">
        <v>0</v>
      </c>
      <c r="BO154">
        <v>1</v>
      </c>
      <c r="BP154">
        <v>4000</v>
      </c>
      <c r="BQ154">
        <v>60000</v>
      </c>
      <c r="BR154">
        <v>50000</v>
      </c>
      <c r="BS154">
        <v>60000</v>
      </c>
      <c r="BT154">
        <v>1</v>
      </c>
      <c r="BU154">
        <v>2</v>
      </c>
      <c r="BW154">
        <v>300000</v>
      </c>
    </row>
    <row r="155" spans="1:75" x14ac:dyDescent="0.25">
      <c r="A155">
        <v>2135</v>
      </c>
      <c r="B155" t="s">
        <v>269</v>
      </c>
      <c r="C155">
        <v>5204</v>
      </c>
      <c r="D155">
        <v>50703</v>
      </c>
      <c r="E155">
        <v>3</v>
      </c>
      <c r="F155">
        <v>11</v>
      </c>
      <c r="G155" t="s">
        <v>104</v>
      </c>
      <c r="H155" t="s">
        <v>77</v>
      </c>
      <c r="I155">
        <v>56</v>
      </c>
      <c r="J155">
        <v>2</v>
      </c>
    </row>
    <row r="156" spans="1:75" x14ac:dyDescent="0.25">
      <c r="A156">
        <v>2136</v>
      </c>
      <c r="B156" t="s">
        <v>270</v>
      </c>
      <c r="C156">
        <v>3207</v>
      </c>
      <c r="D156">
        <v>30608</v>
      </c>
      <c r="E156">
        <v>19</v>
      </c>
      <c r="F156">
        <v>11</v>
      </c>
      <c r="G156" t="s">
        <v>104</v>
      </c>
      <c r="H156" t="s">
        <v>77</v>
      </c>
      <c r="I156">
        <v>91</v>
      </c>
      <c r="J156">
        <v>1</v>
      </c>
      <c r="K156" t="s">
        <v>78</v>
      </c>
      <c r="M156">
        <v>2</v>
      </c>
      <c r="AB156">
        <v>2</v>
      </c>
      <c r="AE156">
        <v>5</v>
      </c>
      <c r="BO156">
        <v>1</v>
      </c>
      <c r="BP156">
        <v>3500</v>
      </c>
      <c r="BQ156">
        <v>10000</v>
      </c>
      <c r="BR156">
        <v>10000</v>
      </c>
      <c r="BS156">
        <v>37000</v>
      </c>
      <c r="BT156">
        <v>1</v>
      </c>
      <c r="BU156">
        <v>2</v>
      </c>
      <c r="BW156">
        <v>100000</v>
      </c>
    </row>
    <row r="157" spans="1:75" x14ac:dyDescent="0.25">
      <c r="A157">
        <v>2163</v>
      </c>
      <c r="B157" t="s">
        <v>271</v>
      </c>
      <c r="C157">
        <v>5204</v>
      </c>
      <c r="D157">
        <v>50703</v>
      </c>
      <c r="E157">
        <v>3</v>
      </c>
      <c r="F157">
        <v>12</v>
      </c>
      <c r="G157" t="s">
        <v>104</v>
      </c>
      <c r="H157" t="s">
        <v>77</v>
      </c>
      <c r="I157">
        <v>56</v>
      </c>
      <c r="J157">
        <v>2</v>
      </c>
      <c r="M157">
        <v>2</v>
      </c>
      <c r="BD157">
        <v>3</v>
      </c>
      <c r="BK157">
        <v>1</v>
      </c>
      <c r="BL157">
        <v>1</v>
      </c>
      <c r="BM157">
        <v>2</v>
      </c>
      <c r="BO157">
        <v>1</v>
      </c>
    </row>
    <row r="158" spans="1:75" x14ac:dyDescent="0.25">
      <c r="A158">
        <v>2164</v>
      </c>
      <c r="B158" t="s">
        <v>272</v>
      </c>
      <c r="C158">
        <v>5204</v>
      </c>
      <c r="D158">
        <v>50703</v>
      </c>
      <c r="E158">
        <v>3</v>
      </c>
      <c r="F158">
        <v>13</v>
      </c>
      <c r="G158" t="s">
        <v>104</v>
      </c>
      <c r="H158" t="s">
        <v>77</v>
      </c>
      <c r="I158">
        <v>58</v>
      </c>
      <c r="J158">
        <v>1</v>
      </c>
      <c r="K158" t="s">
        <v>78</v>
      </c>
      <c r="M158">
        <v>2</v>
      </c>
      <c r="AC158">
        <v>3</v>
      </c>
      <c r="AD158">
        <v>4</v>
      </c>
      <c r="AE158">
        <v>5</v>
      </c>
      <c r="BD158">
        <v>3</v>
      </c>
      <c r="BK158">
        <v>1</v>
      </c>
      <c r="BL158">
        <v>1</v>
      </c>
      <c r="BM158">
        <v>1</v>
      </c>
      <c r="BN158">
        <v>4000</v>
      </c>
      <c r="BO158">
        <v>1</v>
      </c>
      <c r="BP158">
        <v>4000</v>
      </c>
      <c r="BQ158">
        <v>40000</v>
      </c>
      <c r="BR158">
        <v>25000</v>
      </c>
      <c r="BS158">
        <v>7000</v>
      </c>
      <c r="BT158">
        <v>1</v>
      </c>
      <c r="BU158">
        <v>2</v>
      </c>
      <c r="BW158">
        <v>300000</v>
      </c>
    </row>
    <row r="159" spans="1:75" x14ac:dyDescent="0.25">
      <c r="A159">
        <v>2166</v>
      </c>
      <c r="B159" t="s">
        <v>273</v>
      </c>
      <c r="C159">
        <v>5204</v>
      </c>
      <c r="D159">
        <v>50703</v>
      </c>
      <c r="E159">
        <v>3</v>
      </c>
      <c r="F159">
        <v>14</v>
      </c>
      <c r="G159" t="s">
        <v>104</v>
      </c>
      <c r="H159" t="s">
        <v>77</v>
      </c>
      <c r="I159">
        <v>56</v>
      </c>
      <c r="J159">
        <v>2</v>
      </c>
    </row>
    <row r="160" spans="1:75" x14ac:dyDescent="0.25">
      <c r="A160">
        <v>2167</v>
      </c>
      <c r="B160" t="s">
        <v>274</v>
      </c>
      <c r="C160">
        <v>5204</v>
      </c>
      <c r="D160">
        <v>50703</v>
      </c>
      <c r="E160">
        <v>3</v>
      </c>
      <c r="F160">
        <v>15</v>
      </c>
      <c r="G160" t="s">
        <v>104</v>
      </c>
      <c r="H160" t="s">
        <v>77</v>
      </c>
      <c r="I160">
        <v>55</v>
      </c>
      <c r="J160">
        <v>1</v>
      </c>
      <c r="K160" t="s">
        <v>179</v>
      </c>
      <c r="M160">
        <v>1</v>
      </c>
      <c r="N160">
        <v>2</v>
      </c>
      <c r="Q160">
        <v>12</v>
      </c>
      <c r="X160">
        <v>96</v>
      </c>
      <c r="Y160" t="s">
        <v>275</v>
      </c>
      <c r="Z160">
        <v>1</v>
      </c>
      <c r="AE160">
        <v>5</v>
      </c>
      <c r="AQ160">
        <v>6</v>
      </c>
      <c r="AR160">
        <v>7</v>
      </c>
      <c r="BD160">
        <v>3</v>
      </c>
      <c r="BF160">
        <v>0</v>
      </c>
      <c r="BK160">
        <v>1</v>
      </c>
      <c r="BL160">
        <v>1</v>
      </c>
      <c r="BM160">
        <v>2</v>
      </c>
      <c r="BN160">
        <v>3500</v>
      </c>
      <c r="BO160">
        <v>1</v>
      </c>
      <c r="BP160">
        <v>3500</v>
      </c>
      <c r="BQ160">
        <v>66000</v>
      </c>
      <c r="BR160">
        <v>30000</v>
      </c>
      <c r="BS160">
        <v>15000</v>
      </c>
      <c r="BU160">
        <v>2</v>
      </c>
      <c r="BW160">
        <v>100000</v>
      </c>
    </row>
    <row r="161" spans="1:75" x14ac:dyDescent="0.25">
      <c r="A161">
        <v>2187</v>
      </c>
      <c r="B161" t="s">
        <v>276</v>
      </c>
      <c r="C161">
        <v>1109</v>
      </c>
      <c r="D161">
        <v>11214</v>
      </c>
      <c r="E161">
        <v>18</v>
      </c>
      <c r="F161">
        <v>5</v>
      </c>
      <c r="G161" t="s">
        <v>104</v>
      </c>
      <c r="H161" t="s">
        <v>77</v>
      </c>
      <c r="I161">
        <v>23</v>
      </c>
      <c r="J161">
        <v>1</v>
      </c>
      <c r="K161">
        <v>1</v>
      </c>
      <c r="M161">
        <v>1</v>
      </c>
      <c r="N161">
        <v>1</v>
      </c>
      <c r="X161">
        <v>1</v>
      </c>
      <c r="Z161">
        <v>1</v>
      </c>
      <c r="AN161">
        <v>3</v>
      </c>
      <c r="AV161">
        <v>2</v>
      </c>
      <c r="AW161">
        <v>2</v>
      </c>
      <c r="AX161">
        <v>1</v>
      </c>
      <c r="AY161">
        <v>752</v>
      </c>
      <c r="AZ161">
        <v>0</v>
      </c>
      <c r="BA161">
        <v>0</v>
      </c>
      <c r="BB161">
        <v>0</v>
      </c>
      <c r="BC161">
        <v>0</v>
      </c>
      <c r="BK161">
        <v>2</v>
      </c>
      <c r="BL161">
        <v>2</v>
      </c>
      <c r="BM161">
        <v>2</v>
      </c>
      <c r="BN161">
        <v>2000</v>
      </c>
      <c r="BQ161">
        <v>9000</v>
      </c>
      <c r="BR161">
        <v>3000</v>
      </c>
      <c r="BS161">
        <v>752</v>
      </c>
      <c r="BU161">
        <v>2</v>
      </c>
      <c r="BW161">
        <v>20000</v>
      </c>
    </row>
    <row r="162" spans="1:75" x14ac:dyDescent="0.25">
      <c r="A162">
        <v>2199</v>
      </c>
      <c r="B162" t="s">
        <v>277</v>
      </c>
      <c r="C162">
        <v>5201</v>
      </c>
      <c r="D162">
        <v>50403</v>
      </c>
      <c r="E162">
        <v>3</v>
      </c>
      <c r="F162">
        <v>8</v>
      </c>
      <c r="G162" t="s">
        <v>104</v>
      </c>
      <c r="H162" t="s">
        <v>77</v>
      </c>
      <c r="I162">
        <v>51</v>
      </c>
      <c r="J162">
        <v>2</v>
      </c>
    </row>
    <row r="163" spans="1:75" x14ac:dyDescent="0.25">
      <c r="A163">
        <v>2201</v>
      </c>
      <c r="B163" t="s">
        <v>278</v>
      </c>
      <c r="C163">
        <v>5101</v>
      </c>
      <c r="D163">
        <v>50403</v>
      </c>
      <c r="E163">
        <v>3</v>
      </c>
      <c r="F163">
        <v>17</v>
      </c>
      <c r="G163" t="s">
        <v>104</v>
      </c>
      <c r="H163" t="s">
        <v>96</v>
      </c>
      <c r="I163">
        <v>51</v>
      </c>
      <c r="J163">
        <v>1</v>
      </c>
      <c r="K163" t="s">
        <v>279</v>
      </c>
      <c r="M163">
        <v>1</v>
      </c>
      <c r="N163">
        <v>1</v>
      </c>
      <c r="X163">
        <v>2</v>
      </c>
      <c r="Z163">
        <v>1</v>
      </c>
      <c r="AL163">
        <v>1</v>
      </c>
      <c r="AM163">
        <v>2</v>
      </c>
      <c r="AQ163">
        <v>6</v>
      </c>
      <c r="AR163">
        <v>7</v>
      </c>
      <c r="AV163">
        <v>3</v>
      </c>
      <c r="BK163">
        <v>1</v>
      </c>
      <c r="BL163">
        <v>1</v>
      </c>
      <c r="BM163">
        <v>1</v>
      </c>
      <c r="BN163">
        <v>5000</v>
      </c>
      <c r="BQ163">
        <v>12500</v>
      </c>
      <c r="BR163">
        <v>10000</v>
      </c>
      <c r="BS163">
        <v>15100</v>
      </c>
      <c r="BU163">
        <v>2</v>
      </c>
      <c r="BW163">
        <v>30000</v>
      </c>
    </row>
    <row r="164" spans="1:75" x14ac:dyDescent="0.25">
      <c r="A164">
        <v>2204</v>
      </c>
      <c r="B164" t="s">
        <v>280</v>
      </c>
      <c r="C164">
        <v>5201</v>
      </c>
      <c r="D164">
        <v>50403</v>
      </c>
      <c r="E164">
        <v>3</v>
      </c>
      <c r="F164">
        <v>9</v>
      </c>
      <c r="G164" t="s">
        <v>104</v>
      </c>
      <c r="H164" t="s">
        <v>77</v>
      </c>
      <c r="I164">
        <v>51</v>
      </c>
      <c r="J164">
        <v>1</v>
      </c>
      <c r="K164" t="s">
        <v>281</v>
      </c>
      <c r="M164">
        <v>2</v>
      </c>
      <c r="AD164">
        <v>4</v>
      </c>
      <c r="AE164">
        <v>5</v>
      </c>
      <c r="AH164">
        <v>8</v>
      </c>
      <c r="AV164">
        <v>3</v>
      </c>
      <c r="BD164">
        <v>3</v>
      </c>
      <c r="BE164">
        <v>3</v>
      </c>
      <c r="BF164" t="s">
        <v>282</v>
      </c>
      <c r="BG164" t="s">
        <v>133</v>
      </c>
      <c r="BH164" t="s">
        <v>133</v>
      </c>
      <c r="BI164" t="s">
        <v>133</v>
      </c>
      <c r="BJ164" t="s">
        <v>133</v>
      </c>
      <c r="BK164">
        <v>1</v>
      </c>
      <c r="BL164">
        <v>2</v>
      </c>
      <c r="BM164">
        <v>1</v>
      </c>
      <c r="BN164" t="s">
        <v>133</v>
      </c>
      <c r="BO164">
        <v>2</v>
      </c>
      <c r="BQ164">
        <v>38000</v>
      </c>
      <c r="BR164">
        <v>25000</v>
      </c>
      <c r="BS164">
        <v>12000</v>
      </c>
      <c r="BT164">
        <v>1</v>
      </c>
      <c r="BU164">
        <v>2</v>
      </c>
      <c r="BW164">
        <v>400000</v>
      </c>
    </row>
    <row r="165" spans="1:75" x14ac:dyDescent="0.25">
      <c r="A165">
        <v>2206</v>
      </c>
      <c r="B165" t="s">
        <v>283</v>
      </c>
      <c r="C165">
        <v>3101</v>
      </c>
      <c r="D165">
        <v>30102</v>
      </c>
      <c r="E165">
        <v>8</v>
      </c>
      <c r="F165">
        <v>5</v>
      </c>
      <c r="G165" t="s">
        <v>104</v>
      </c>
      <c r="H165" t="s">
        <v>77</v>
      </c>
      <c r="I165">
        <v>51</v>
      </c>
      <c r="J165">
        <v>1</v>
      </c>
      <c r="K165">
        <v>1</v>
      </c>
      <c r="M165">
        <v>1</v>
      </c>
      <c r="N165">
        <v>1</v>
      </c>
      <c r="X165">
        <v>3</v>
      </c>
      <c r="Z165">
        <v>1</v>
      </c>
      <c r="AL165">
        <v>1</v>
      </c>
      <c r="AM165">
        <v>2</v>
      </c>
      <c r="AS165">
        <v>8</v>
      </c>
      <c r="AV165">
        <v>1</v>
      </c>
      <c r="AW165">
        <v>1</v>
      </c>
      <c r="AX165">
        <v>2</v>
      </c>
      <c r="AY165">
        <v>50800</v>
      </c>
      <c r="AZ165">
        <v>800</v>
      </c>
      <c r="BA165">
        <v>12000</v>
      </c>
      <c r="BB165">
        <v>20000</v>
      </c>
      <c r="BC165">
        <v>18000</v>
      </c>
      <c r="BK165">
        <v>1</v>
      </c>
      <c r="BL165">
        <v>1</v>
      </c>
      <c r="BM165">
        <v>1</v>
      </c>
      <c r="BN165">
        <v>3600</v>
      </c>
      <c r="BQ165">
        <v>30000</v>
      </c>
      <c r="BR165">
        <v>15000</v>
      </c>
      <c r="BS165">
        <v>60000</v>
      </c>
      <c r="BU165">
        <v>2</v>
      </c>
      <c r="BW165">
        <v>100000</v>
      </c>
    </row>
    <row r="166" spans="1:75" x14ac:dyDescent="0.25">
      <c r="A166">
        <v>2214</v>
      </c>
      <c r="B166" t="s">
        <v>284</v>
      </c>
      <c r="C166">
        <v>3101</v>
      </c>
      <c r="D166">
        <v>30102</v>
      </c>
      <c r="E166">
        <v>8</v>
      </c>
      <c r="F166">
        <v>6</v>
      </c>
      <c r="G166" t="s">
        <v>104</v>
      </c>
      <c r="H166" t="s">
        <v>77</v>
      </c>
      <c r="I166">
        <v>51</v>
      </c>
      <c r="J166">
        <v>1</v>
      </c>
      <c r="K166">
        <v>1</v>
      </c>
      <c r="M166">
        <v>1</v>
      </c>
      <c r="N166">
        <v>1</v>
      </c>
      <c r="X166">
        <v>3</v>
      </c>
      <c r="Z166">
        <v>1</v>
      </c>
      <c r="AL166">
        <v>1</v>
      </c>
      <c r="AV166">
        <v>2</v>
      </c>
      <c r="AW166">
        <v>1</v>
      </c>
      <c r="AX166">
        <v>2</v>
      </c>
      <c r="AY166">
        <v>86078</v>
      </c>
      <c r="AZ166">
        <v>10000</v>
      </c>
      <c r="BA166">
        <v>20000</v>
      </c>
      <c r="BB166">
        <v>48078</v>
      </c>
      <c r="BC166">
        <v>8000</v>
      </c>
      <c r="BK166">
        <v>1</v>
      </c>
      <c r="BL166">
        <v>1</v>
      </c>
      <c r="BM166">
        <v>1</v>
      </c>
      <c r="BN166">
        <v>5000</v>
      </c>
      <c r="BQ166">
        <v>9166</v>
      </c>
      <c r="BR166">
        <v>10000</v>
      </c>
      <c r="BS166">
        <v>146078</v>
      </c>
      <c r="BU166">
        <v>1</v>
      </c>
      <c r="BV166">
        <v>75000</v>
      </c>
      <c r="BW166">
        <v>60000</v>
      </c>
    </row>
    <row r="167" spans="1:75" x14ac:dyDescent="0.25">
      <c r="A167">
        <v>2218</v>
      </c>
      <c r="B167" t="s">
        <v>285</v>
      </c>
      <c r="C167">
        <v>3101</v>
      </c>
      <c r="D167">
        <v>30102</v>
      </c>
      <c r="E167">
        <v>8</v>
      </c>
      <c r="F167">
        <v>7</v>
      </c>
      <c r="G167" t="s">
        <v>104</v>
      </c>
      <c r="H167" t="s">
        <v>77</v>
      </c>
      <c r="I167">
        <v>51</v>
      </c>
      <c r="J167">
        <v>1</v>
      </c>
      <c r="K167">
        <v>1</v>
      </c>
      <c r="M167">
        <v>1</v>
      </c>
      <c r="N167">
        <v>1</v>
      </c>
      <c r="X167">
        <v>1</v>
      </c>
      <c r="Z167">
        <v>1</v>
      </c>
      <c r="AL167">
        <v>1</v>
      </c>
      <c r="AV167">
        <v>3</v>
      </c>
      <c r="BK167">
        <v>2</v>
      </c>
      <c r="BL167">
        <v>1</v>
      </c>
      <c r="BM167">
        <v>1</v>
      </c>
      <c r="BN167">
        <v>4500</v>
      </c>
      <c r="BQ167">
        <v>21000</v>
      </c>
      <c r="BR167">
        <v>10000</v>
      </c>
      <c r="BS167">
        <v>200000</v>
      </c>
      <c r="BU167">
        <v>1</v>
      </c>
      <c r="BV167">
        <v>600000</v>
      </c>
      <c r="BW167">
        <v>400000</v>
      </c>
    </row>
    <row r="168" spans="1:75" x14ac:dyDescent="0.25">
      <c r="A168">
        <v>2219</v>
      </c>
      <c r="B168" t="s">
        <v>286</v>
      </c>
      <c r="C168">
        <v>5201</v>
      </c>
      <c r="D168">
        <v>50403</v>
      </c>
      <c r="E168">
        <v>3</v>
      </c>
      <c r="F168">
        <v>10</v>
      </c>
      <c r="G168" t="s">
        <v>104</v>
      </c>
      <c r="H168" t="s">
        <v>77</v>
      </c>
      <c r="I168">
        <v>53</v>
      </c>
      <c r="J168">
        <v>1</v>
      </c>
      <c r="K168" t="s">
        <v>78</v>
      </c>
      <c r="M168">
        <v>2</v>
      </c>
      <c r="AG168">
        <v>7</v>
      </c>
      <c r="BD168">
        <v>3</v>
      </c>
      <c r="BK168">
        <v>3</v>
      </c>
      <c r="BL168">
        <v>2</v>
      </c>
      <c r="BM168">
        <v>2</v>
      </c>
      <c r="BO168">
        <v>2</v>
      </c>
      <c r="BQ168">
        <v>15000</v>
      </c>
      <c r="BR168">
        <v>15000</v>
      </c>
      <c r="BS168">
        <v>6000</v>
      </c>
      <c r="BT168">
        <v>1</v>
      </c>
      <c r="BU168">
        <v>2</v>
      </c>
      <c r="BV168">
        <v>10000</v>
      </c>
      <c r="BW168">
        <v>150000</v>
      </c>
    </row>
    <row r="169" spans="1:75" x14ac:dyDescent="0.25">
      <c r="A169">
        <v>2221</v>
      </c>
      <c r="B169" t="s">
        <v>287</v>
      </c>
      <c r="C169">
        <v>5201</v>
      </c>
      <c r="D169">
        <v>50403</v>
      </c>
      <c r="E169">
        <v>3</v>
      </c>
      <c r="F169">
        <v>11</v>
      </c>
      <c r="G169" t="s">
        <v>104</v>
      </c>
      <c r="H169" t="s">
        <v>77</v>
      </c>
      <c r="I169">
        <v>53</v>
      </c>
      <c r="J169">
        <v>1</v>
      </c>
      <c r="K169">
        <v>1</v>
      </c>
      <c r="M169">
        <v>2</v>
      </c>
      <c r="AG169">
        <v>7</v>
      </c>
      <c r="BD169">
        <v>3</v>
      </c>
      <c r="BK169">
        <v>2</v>
      </c>
      <c r="BQ169">
        <v>700000</v>
      </c>
      <c r="BR169">
        <v>30000</v>
      </c>
      <c r="BS169">
        <v>300000</v>
      </c>
      <c r="BT169">
        <v>2</v>
      </c>
      <c r="BU169">
        <v>2</v>
      </c>
      <c r="BW169">
        <v>1200000</v>
      </c>
    </row>
    <row r="170" spans="1:75" x14ac:dyDescent="0.25">
      <c r="A170">
        <v>2222</v>
      </c>
      <c r="B170" t="s">
        <v>288</v>
      </c>
      <c r="C170">
        <v>5201</v>
      </c>
      <c r="D170">
        <v>50403</v>
      </c>
      <c r="E170">
        <v>3</v>
      </c>
      <c r="F170">
        <v>12</v>
      </c>
      <c r="G170" t="s">
        <v>104</v>
      </c>
      <c r="H170" t="s">
        <v>77</v>
      </c>
      <c r="I170">
        <v>53</v>
      </c>
      <c r="J170">
        <v>1</v>
      </c>
      <c r="K170" t="s">
        <v>78</v>
      </c>
      <c r="M170">
        <v>2</v>
      </c>
      <c r="AB170">
        <v>2</v>
      </c>
      <c r="AD170">
        <v>4</v>
      </c>
      <c r="AE170">
        <v>5</v>
      </c>
      <c r="BD170">
        <v>3</v>
      </c>
      <c r="BK170">
        <v>2</v>
      </c>
      <c r="BQ170">
        <v>80000</v>
      </c>
      <c r="BR170">
        <v>40000</v>
      </c>
      <c r="BS170">
        <v>20000</v>
      </c>
      <c r="BT170">
        <v>1</v>
      </c>
      <c r="BU170">
        <v>2</v>
      </c>
      <c r="BW170">
        <v>10000000</v>
      </c>
    </row>
    <row r="171" spans="1:75" x14ac:dyDescent="0.25">
      <c r="A171">
        <v>2223</v>
      </c>
      <c r="B171" t="s">
        <v>289</v>
      </c>
      <c r="C171">
        <v>5101</v>
      </c>
      <c r="D171">
        <v>50403</v>
      </c>
      <c r="E171">
        <v>3</v>
      </c>
      <c r="F171">
        <v>18</v>
      </c>
      <c r="G171" t="s">
        <v>104</v>
      </c>
      <c r="H171" t="s">
        <v>77</v>
      </c>
      <c r="I171">
        <v>52</v>
      </c>
      <c r="J171">
        <v>1</v>
      </c>
      <c r="K171">
        <v>1</v>
      </c>
      <c r="M171">
        <v>1</v>
      </c>
      <c r="N171">
        <v>1</v>
      </c>
      <c r="X171">
        <v>1</v>
      </c>
      <c r="Z171">
        <v>1</v>
      </c>
      <c r="AL171">
        <v>1</v>
      </c>
      <c r="AN171">
        <v>3</v>
      </c>
      <c r="AV171">
        <v>1</v>
      </c>
      <c r="AW171">
        <v>1</v>
      </c>
      <c r="AX171">
        <v>2</v>
      </c>
      <c r="AY171">
        <v>21000</v>
      </c>
      <c r="AZ171">
        <v>0</v>
      </c>
      <c r="BA171">
        <v>7000</v>
      </c>
      <c r="BB171">
        <v>0</v>
      </c>
      <c r="BC171">
        <v>14000</v>
      </c>
      <c r="BK171">
        <v>1</v>
      </c>
      <c r="BL171">
        <v>1</v>
      </c>
      <c r="BM171">
        <v>1</v>
      </c>
      <c r="BN171">
        <v>3500</v>
      </c>
      <c r="BQ171">
        <v>15000</v>
      </c>
      <c r="BR171">
        <v>8000</v>
      </c>
      <c r="BS171">
        <v>4000</v>
      </c>
      <c r="BU171">
        <v>2</v>
      </c>
      <c r="BW171">
        <v>350000</v>
      </c>
    </row>
    <row r="172" spans="1:75" x14ac:dyDescent="0.25">
      <c r="A172">
        <v>2225</v>
      </c>
      <c r="B172" t="s">
        <v>290</v>
      </c>
      <c r="C172">
        <v>5201</v>
      </c>
      <c r="D172">
        <v>50403</v>
      </c>
      <c r="E172">
        <v>3</v>
      </c>
      <c r="F172">
        <v>13</v>
      </c>
      <c r="G172" t="s">
        <v>104</v>
      </c>
      <c r="H172" t="s">
        <v>77</v>
      </c>
      <c r="I172">
        <v>52</v>
      </c>
      <c r="J172">
        <v>1</v>
      </c>
      <c r="K172">
        <v>1</v>
      </c>
      <c r="M172">
        <v>2</v>
      </c>
      <c r="AC172">
        <v>3</v>
      </c>
      <c r="AE172">
        <v>5</v>
      </c>
      <c r="AH172">
        <v>8</v>
      </c>
      <c r="BD172">
        <v>3</v>
      </c>
      <c r="BK172">
        <v>3</v>
      </c>
      <c r="BL172">
        <v>2</v>
      </c>
      <c r="BM172">
        <v>2</v>
      </c>
      <c r="BO172">
        <v>1</v>
      </c>
      <c r="BP172">
        <v>5000</v>
      </c>
      <c r="BQ172">
        <v>10000</v>
      </c>
      <c r="BR172">
        <v>25000</v>
      </c>
      <c r="BS172">
        <v>20000</v>
      </c>
      <c r="BT172">
        <v>2</v>
      </c>
      <c r="BU172">
        <v>2</v>
      </c>
      <c r="BW172">
        <v>0</v>
      </c>
    </row>
    <row r="173" spans="1:75" x14ac:dyDescent="0.25">
      <c r="A173">
        <v>2227</v>
      </c>
      <c r="B173" t="s">
        <v>291</v>
      </c>
      <c r="C173">
        <v>5201</v>
      </c>
      <c r="D173">
        <v>50403</v>
      </c>
      <c r="E173">
        <v>3</v>
      </c>
      <c r="F173">
        <v>14</v>
      </c>
      <c r="G173" t="s">
        <v>104</v>
      </c>
      <c r="H173" t="s">
        <v>77</v>
      </c>
      <c r="I173">
        <v>52</v>
      </c>
      <c r="J173">
        <v>1</v>
      </c>
      <c r="K173">
        <v>1</v>
      </c>
      <c r="M173">
        <v>2</v>
      </c>
      <c r="AB173">
        <v>2</v>
      </c>
      <c r="AC173">
        <v>3</v>
      </c>
      <c r="AE173">
        <v>5</v>
      </c>
      <c r="BD173">
        <v>3</v>
      </c>
      <c r="BK173">
        <v>3</v>
      </c>
      <c r="BL173">
        <v>2</v>
      </c>
      <c r="BM173">
        <v>1</v>
      </c>
      <c r="BN173">
        <v>3500</v>
      </c>
      <c r="BO173">
        <v>1</v>
      </c>
      <c r="BP173">
        <v>3500</v>
      </c>
      <c r="BQ173">
        <v>40000</v>
      </c>
      <c r="BR173">
        <v>25000</v>
      </c>
      <c r="BS173">
        <v>15000</v>
      </c>
      <c r="BT173">
        <v>3</v>
      </c>
      <c r="BU173">
        <v>2</v>
      </c>
      <c r="BW173">
        <v>300000</v>
      </c>
    </row>
    <row r="174" spans="1:75" x14ac:dyDescent="0.25">
      <c r="A174">
        <v>2229</v>
      </c>
      <c r="B174" t="s">
        <v>292</v>
      </c>
      <c r="C174">
        <v>5201</v>
      </c>
      <c r="D174">
        <v>50403</v>
      </c>
      <c r="E174">
        <v>3</v>
      </c>
      <c r="F174">
        <v>15</v>
      </c>
      <c r="G174" t="s">
        <v>104</v>
      </c>
      <c r="H174" t="s">
        <v>77</v>
      </c>
      <c r="I174">
        <v>54</v>
      </c>
      <c r="J174">
        <v>1</v>
      </c>
      <c r="K174">
        <v>1</v>
      </c>
      <c r="M174">
        <v>2</v>
      </c>
      <c r="AC174">
        <v>3</v>
      </c>
      <c r="AF174">
        <v>6</v>
      </c>
      <c r="BD174">
        <v>3</v>
      </c>
      <c r="BK174">
        <v>3</v>
      </c>
      <c r="BL174">
        <v>2</v>
      </c>
      <c r="BM174">
        <v>2</v>
      </c>
      <c r="BO174">
        <v>2</v>
      </c>
      <c r="BQ174">
        <v>150000</v>
      </c>
      <c r="BR174">
        <v>50000</v>
      </c>
      <c r="BS174">
        <v>20000</v>
      </c>
      <c r="BT174">
        <v>3</v>
      </c>
      <c r="BU174">
        <v>2</v>
      </c>
      <c r="BW174">
        <v>200000</v>
      </c>
    </row>
    <row r="175" spans="1:75" x14ac:dyDescent="0.25">
      <c r="A175">
        <v>2231</v>
      </c>
      <c r="B175" t="s">
        <v>293</v>
      </c>
      <c r="C175">
        <v>5201</v>
      </c>
      <c r="D175">
        <v>50403</v>
      </c>
      <c r="E175">
        <v>3</v>
      </c>
      <c r="F175">
        <v>16</v>
      </c>
      <c r="G175" t="s">
        <v>104</v>
      </c>
      <c r="H175" t="s">
        <v>77</v>
      </c>
      <c r="I175">
        <v>54</v>
      </c>
      <c r="J175">
        <v>1</v>
      </c>
      <c r="K175" t="s">
        <v>78</v>
      </c>
      <c r="M175">
        <v>2</v>
      </c>
      <c r="AC175">
        <v>3</v>
      </c>
      <c r="AD175">
        <v>4</v>
      </c>
      <c r="BD175">
        <v>3</v>
      </c>
      <c r="BK175">
        <v>1</v>
      </c>
      <c r="BL175">
        <v>1</v>
      </c>
      <c r="BM175">
        <v>1</v>
      </c>
      <c r="BN175">
        <v>5000</v>
      </c>
      <c r="BO175">
        <v>1</v>
      </c>
      <c r="BP175">
        <v>500</v>
      </c>
      <c r="BQ175">
        <v>700000</v>
      </c>
      <c r="BR175">
        <v>450000</v>
      </c>
      <c r="BS175">
        <v>1200000</v>
      </c>
      <c r="BT175">
        <v>1</v>
      </c>
      <c r="BU175">
        <v>2</v>
      </c>
      <c r="BW175">
        <v>5000000</v>
      </c>
    </row>
    <row r="176" spans="1:75" x14ac:dyDescent="0.25">
      <c r="A176">
        <v>2234</v>
      </c>
      <c r="B176" t="s">
        <v>294</v>
      </c>
      <c r="C176">
        <v>5201</v>
      </c>
      <c r="D176">
        <v>50403</v>
      </c>
      <c r="E176">
        <v>3</v>
      </c>
      <c r="F176">
        <v>17</v>
      </c>
      <c r="G176" t="s">
        <v>104</v>
      </c>
      <c r="H176" t="s">
        <v>77</v>
      </c>
      <c r="I176">
        <v>52</v>
      </c>
      <c r="J176">
        <v>1</v>
      </c>
      <c r="K176">
        <v>1</v>
      </c>
      <c r="M176">
        <v>2</v>
      </c>
      <c r="AB176">
        <v>2</v>
      </c>
      <c r="BD176">
        <v>3</v>
      </c>
      <c r="BK176">
        <v>2</v>
      </c>
      <c r="BL176">
        <v>1</v>
      </c>
      <c r="BM176">
        <v>1</v>
      </c>
      <c r="BN176">
        <v>3500</v>
      </c>
      <c r="BO176">
        <v>1</v>
      </c>
      <c r="BP176">
        <v>3500</v>
      </c>
      <c r="BQ176">
        <v>0</v>
      </c>
      <c r="BS176">
        <v>8000</v>
      </c>
      <c r="BT176">
        <v>1</v>
      </c>
      <c r="BU176">
        <v>2</v>
      </c>
      <c r="BW176">
        <v>3500000</v>
      </c>
    </row>
    <row r="177" spans="1:75" x14ac:dyDescent="0.25">
      <c r="A177">
        <v>2235</v>
      </c>
      <c r="B177" t="s">
        <v>295</v>
      </c>
      <c r="C177">
        <v>5101</v>
      </c>
      <c r="D177">
        <v>50403</v>
      </c>
      <c r="E177">
        <v>2</v>
      </c>
      <c r="F177">
        <v>19</v>
      </c>
      <c r="G177" t="s">
        <v>104</v>
      </c>
      <c r="H177" t="s">
        <v>77</v>
      </c>
      <c r="I177">
        <v>54</v>
      </c>
      <c r="J177">
        <v>1</v>
      </c>
      <c r="K177">
        <v>1</v>
      </c>
      <c r="M177">
        <v>1</v>
      </c>
      <c r="N177">
        <v>1</v>
      </c>
      <c r="X177">
        <v>1</v>
      </c>
      <c r="Z177">
        <v>1</v>
      </c>
      <c r="AL177">
        <v>1</v>
      </c>
      <c r="AM177">
        <v>2</v>
      </c>
      <c r="AN177">
        <v>3</v>
      </c>
      <c r="AV177">
        <v>2</v>
      </c>
      <c r="AW177">
        <v>2</v>
      </c>
      <c r="AX177">
        <v>2</v>
      </c>
      <c r="AY177">
        <v>26600</v>
      </c>
      <c r="AZ177">
        <v>2800</v>
      </c>
      <c r="BA177">
        <v>18000</v>
      </c>
      <c r="BB177">
        <v>800</v>
      </c>
      <c r="BC177">
        <v>5000</v>
      </c>
      <c r="BK177">
        <v>1</v>
      </c>
      <c r="BL177">
        <v>1</v>
      </c>
      <c r="BM177">
        <v>1</v>
      </c>
      <c r="BN177">
        <v>4000</v>
      </c>
      <c r="BQ177">
        <v>50000</v>
      </c>
      <c r="BR177">
        <v>10000</v>
      </c>
      <c r="BS177">
        <v>50000</v>
      </c>
      <c r="BU177">
        <v>2</v>
      </c>
      <c r="BW177">
        <v>20000</v>
      </c>
    </row>
    <row r="178" spans="1:75" x14ac:dyDescent="0.25">
      <c r="A178">
        <v>2236</v>
      </c>
      <c r="B178" t="s">
        <v>296</v>
      </c>
      <c r="C178">
        <v>5201</v>
      </c>
      <c r="D178">
        <v>50403</v>
      </c>
      <c r="E178">
        <v>3</v>
      </c>
      <c r="F178">
        <v>18</v>
      </c>
      <c r="G178" t="s">
        <v>104</v>
      </c>
      <c r="H178" t="s">
        <v>77</v>
      </c>
      <c r="I178">
        <v>54</v>
      </c>
      <c r="J178">
        <v>1</v>
      </c>
      <c r="K178">
        <v>1</v>
      </c>
      <c r="M178">
        <v>2</v>
      </c>
      <c r="AE178">
        <v>5</v>
      </c>
      <c r="AF178">
        <v>6</v>
      </c>
      <c r="BD178">
        <v>3</v>
      </c>
      <c r="BK178">
        <v>1</v>
      </c>
      <c r="BL178">
        <v>2</v>
      </c>
      <c r="BM178">
        <v>2</v>
      </c>
      <c r="BO178">
        <v>2</v>
      </c>
      <c r="BQ178">
        <v>60000</v>
      </c>
      <c r="BR178">
        <v>20000</v>
      </c>
      <c r="BS178">
        <v>60000</v>
      </c>
      <c r="BT178">
        <v>3</v>
      </c>
      <c r="BU178">
        <v>2</v>
      </c>
      <c r="BW178">
        <v>200000</v>
      </c>
    </row>
    <row r="179" spans="1:75" x14ac:dyDescent="0.25">
      <c r="A179">
        <v>2237</v>
      </c>
      <c r="B179" t="s">
        <v>297</v>
      </c>
      <c r="C179">
        <v>1211</v>
      </c>
      <c r="D179">
        <v>11306</v>
      </c>
      <c r="E179">
        <v>5</v>
      </c>
      <c r="F179">
        <v>7</v>
      </c>
      <c r="G179" t="s">
        <v>104</v>
      </c>
      <c r="H179" t="s">
        <v>77</v>
      </c>
      <c r="I179">
        <v>13</v>
      </c>
      <c r="J179">
        <v>1</v>
      </c>
      <c r="K179">
        <v>1</v>
      </c>
      <c r="M179">
        <v>2</v>
      </c>
      <c r="AA179">
        <v>1</v>
      </c>
      <c r="BO179">
        <v>2</v>
      </c>
      <c r="BQ179">
        <v>5000</v>
      </c>
      <c r="BR179">
        <v>3000</v>
      </c>
      <c r="BS179">
        <v>4000</v>
      </c>
      <c r="BT179">
        <v>2</v>
      </c>
      <c r="BU179">
        <v>2</v>
      </c>
      <c r="BW179">
        <v>50000</v>
      </c>
    </row>
    <row r="180" spans="1:75" x14ac:dyDescent="0.25">
      <c r="A180">
        <v>2244</v>
      </c>
      <c r="B180" t="s">
        <v>298</v>
      </c>
      <c r="C180">
        <v>1309</v>
      </c>
      <c r="D180">
        <v>11306</v>
      </c>
      <c r="E180">
        <v>9</v>
      </c>
      <c r="F180">
        <v>1</v>
      </c>
      <c r="G180" t="s">
        <v>104</v>
      </c>
      <c r="H180" t="s">
        <v>77</v>
      </c>
      <c r="I180">
        <v>11</v>
      </c>
      <c r="J180">
        <v>1</v>
      </c>
      <c r="K180" t="s">
        <v>82</v>
      </c>
      <c r="M180">
        <v>1</v>
      </c>
      <c r="N180">
        <v>2</v>
      </c>
      <c r="X180" t="s">
        <v>299</v>
      </c>
      <c r="Y180" t="s">
        <v>300</v>
      </c>
      <c r="Z180">
        <v>1</v>
      </c>
      <c r="AL180">
        <v>1</v>
      </c>
      <c r="AO180">
        <v>4</v>
      </c>
      <c r="AT180">
        <v>9</v>
      </c>
      <c r="BD180">
        <v>2</v>
      </c>
      <c r="BE180">
        <v>2</v>
      </c>
      <c r="BF180">
        <v>12000</v>
      </c>
      <c r="BK180">
        <v>1</v>
      </c>
      <c r="BL180">
        <v>1</v>
      </c>
      <c r="BM180">
        <v>2</v>
      </c>
      <c r="BQ180">
        <v>40000</v>
      </c>
      <c r="BR180">
        <v>40000</v>
      </c>
      <c r="BS180">
        <v>12000</v>
      </c>
      <c r="BU180">
        <v>2</v>
      </c>
      <c r="BW180">
        <v>0</v>
      </c>
    </row>
    <row r="181" spans="1:75" x14ac:dyDescent="0.25">
      <c r="A181">
        <v>2248</v>
      </c>
      <c r="B181" t="s">
        <v>301</v>
      </c>
      <c r="C181">
        <v>3207</v>
      </c>
      <c r="D181">
        <v>30608</v>
      </c>
      <c r="E181">
        <v>19</v>
      </c>
      <c r="F181">
        <v>12</v>
      </c>
      <c r="G181" t="s">
        <v>104</v>
      </c>
      <c r="H181" t="s">
        <v>77</v>
      </c>
      <c r="I181">
        <v>94</v>
      </c>
      <c r="J181">
        <v>1</v>
      </c>
      <c r="K181">
        <v>1</v>
      </c>
      <c r="M181">
        <v>2</v>
      </c>
      <c r="AB181">
        <v>2</v>
      </c>
      <c r="AC181">
        <v>3</v>
      </c>
      <c r="AE181">
        <v>5</v>
      </c>
      <c r="BD181">
        <v>3</v>
      </c>
      <c r="BO181">
        <v>1</v>
      </c>
      <c r="BP181">
        <v>3500</v>
      </c>
      <c r="BQ181">
        <v>90000</v>
      </c>
      <c r="BR181">
        <v>60000</v>
      </c>
      <c r="BS181">
        <v>110000</v>
      </c>
      <c r="BT181">
        <v>1</v>
      </c>
      <c r="BU181">
        <v>2</v>
      </c>
      <c r="BW181">
        <v>5000000</v>
      </c>
    </row>
    <row r="182" spans="1:75" x14ac:dyDescent="0.25">
      <c r="A182">
        <v>2249</v>
      </c>
      <c r="B182" t="s">
        <v>302</v>
      </c>
      <c r="C182">
        <v>3207</v>
      </c>
      <c r="D182">
        <v>30608</v>
      </c>
      <c r="E182">
        <v>19</v>
      </c>
      <c r="F182">
        <v>13</v>
      </c>
      <c r="G182" t="s">
        <v>104</v>
      </c>
      <c r="H182" t="s">
        <v>77</v>
      </c>
      <c r="I182">
        <v>94</v>
      </c>
      <c r="J182">
        <v>1</v>
      </c>
      <c r="K182">
        <v>1</v>
      </c>
      <c r="M182">
        <v>2</v>
      </c>
      <c r="AB182">
        <v>2</v>
      </c>
      <c r="AC182">
        <v>3</v>
      </c>
      <c r="AF182">
        <v>6</v>
      </c>
      <c r="BD182">
        <v>3</v>
      </c>
      <c r="BO182">
        <v>2</v>
      </c>
      <c r="BQ182">
        <v>40000</v>
      </c>
      <c r="BR182">
        <v>20000</v>
      </c>
      <c r="BS182">
        <v>50000</v>
      </c>
      <c r="BT182">
        <v>1</v>
      </c>
      <c r="BU182">
        <v>1</v>
      </c>
      <c r="BV182">
        <v>35000</v>
      </c>
      <c r="BW182">
        <v>30000</v>
      </c>
    </row>
    <row r="183" spans="1:75" x14ac:dyDescent="0.25">
      <c r="A183">
        <v>2252</v>
      </c>
      <c r="B183" t="s">
        <v>303</v>
      </c>
      <c r="C183">
        <v>1109</v>
      </c>
      <c r="D183">
        <v>11214</v>
      </c>
      <c r="E183">
        <v>18</v>
      </c>
      <c r="F183">
        <v>6</v>
      </c>
      <c r="G183" t="s">
        <v>104</v>
      </c>
      <c r="H183" t="s">
        <v>77</v>
      </c>
      <c r="I183">
        <v>23</v>
      </c>
      <c r="J183">
        <v>1</v>
      </c>
      <c r="K183">
        <v>1</v>
      </c>
      <c r="M183">
        <v>1</v>
      </c>
      <c r="N183">
        <v>1</v>
      </c>
      <c r="X183">
        <v>1</v>
      </c>
      <c r="Z183">
        <v>1</v>
      </c>
      <c r="AL183">
        <v>1</v>
      </c>
      <c r="AM183">
        <v>2</v>
      </c>
      <c r="AN183">
        <v>3</v>
      </c>
      <c r="AO183">
        <v>4</v>
      </c>
      <c r="AV183">
        <v>3</v>
      </c>
      <c r="BK183">
        <v>2</v>
      </c>
      <c r="BL183">
        <v>2</v>
      </c>
      <c r="BM183">
        <v>2</v>
      </c>
      <c r="BQ183">
        <v>20000</v>
      </c>
      <c r="BR183">
        <v>10000</v>
      </c>
      <c r="BS183">
        <v>3000</v>
      </c>
      <c r="BU183">
        <v>2</v>
      </c>
      <c r="BW183">
        <v>500000</v>
      </c>
    </row>
    <row r="184" spans="1:75" x14ac:dyDescent="0.25">
      <c r="A184">
        <v>2253</v>
      </c>
      <c r="B184" t="s">
        <v>304</v>
      </c>
      <c r="C184">
        <v>3107</v>
      </c>
      <c r="D184">
        <v>30608</v>
      </c>
      <c r="E184">
        <v>19</v>
      </c>
      <c r="F184">
        <v>15</v>
      </c>
      <c r="G184" t="s">
        <v>104</v>
      </c>
      <c r="H184" t="s">
        <v>77</v>
      </c>
      <c r="I184">
        <v>92</v>
      </c>
      <c r="J184">
        <v>1</v>
      </c>
      <c r="K184">
        <v>1</v>
      </c>
      <c r="M184">
        <v>1</v>
      </c>
      <c r="N184">
        <v>1</v>
      </c>
      <c r="X184">
        <v>1</v>
      </c>
      <c r="Z184">
        <v>2</v>
      </c>
      <c r="AL184">
        <v>1</v>
      </c>
      <c r="AO184">
        <v>4</v>
      </c>
      <c r="AT184">
        <v>9</v>
      </c>
      <c r="AV184">
        <v>1</v>
      </c>
      <c r="AW184">
        <v>1</v>
      </c>
      <c r="AX184">
        <v>2</v>
      </c>
      <c r="AY184">
        <v>4780</v>
      </c>
      <c r="AZ184">
        <v>200</v>
      </c>
      <c r="BA184">
        <v>2000</v>
      </c>
      <c r="BB184">
        <v>1500</v>
      </c>
      <c r="BC184">
        <v>1080</v>
      </c>
      <c r="BK184">
        <v>3</v>
      </c>
      <c r="BL184">
        <v>2</v>
      </c>
      <c r="BM184">
        <v>1</v>
      </c>
      <c r="BN184">
        <v>4000</v>
      </c>
      <c r="BQ184">
        <v>40000</v>
      </c>
      <c r="BR184">
        <v>30000</v>
      </c>
      <c r="BS184">
        <v>20000</v>
      </c>
      <c r="BU184">
        <v>2</v>
      </c>
      <c r="BW184">
        <v>100000</v>
      </c>
    </row>
    <row r="185" spans="1:75" x14ac:dyDescent="0.25">
      <c r="A185">
        <v>2254</v>
      </c>
      <c r="B185" t="s">
        <v>305</v>
      </c>
      <c r="C185">
        <v>3107</v>
      </c>
      <c r="D185">
        <v>30608</v>
      </c>
      <c r="E185">
        <v>19</v>
      </c>
      <c r="F185">
        <v>16</v>
      </c>
      <c r="G185" t="s">
        <v>104</v>
      </c>
      <c r="H185" t="s">
        <v>77</v>
      </c>
      <c r="I185">
        <v>92</v>
      </c>
      <c r="J185">
        <v>1</v>
      </c>
      <c r="K185">
        <v>1</v>
      </c>
      <c r="M185">
        <v>1</v>
      </c>
      <c r="N185">
        <v>1</v>
      </c>
      <c r="X185">
        <v>1</v>
      </c>
      <c r="Z185">
        <v>1</v>
      </c>
      <c r="AL185">
        <v>1</v>
      </c>
      <c r="AM185">
        <v>2</v>
      </c>
      <c r="AT185">
        <v>9</v>
      </c>
      <c r="AV185">
        <v>1</v>
      </c>
      <c r="AW185">
        <v>1</v>
      </c>
      <c r="AX185">
        <v>2</v>
      </c>
      <c r="AY185">
        <v>525700</v>
      </c>
      <c r="AZ185">
        <v>18000</v>
      </c>
      <c r="BA185">
        <v>410200</v>
      </c>
      <c r="BB185">
        <v>96000</v>
      </c>
      <c r="BC185">
        <v>1500</v>
      </c>
      <c r="BK185">
        <v>2</v>
      </c>
      <c r="BL185">
        <v>2</v>
      </c>
      <c r="BM185">
        <v>2</v>
      </c>
      <c r="BQ185">
        <v>60000</v>
      </c>
      <c r="BR185">
        <v>35000</v>
      </c>
      <c r="BS185">
        <v>525700</v>
      </c>
      <c r="BU185">
        <v>2</v>
      </c>
      <c r="BW185">
        <v>500000</v>
      </c>
    </row>
    <row r="186" spans="1:75" x14ac:dyDescent="0.25">
      <c r="A186">
        <v>2255</v>
      </c>
      <c r="B186" t="s">
        <v>306</v>
      </c>
      <c r="C186">
        <v>3207</v>
      </c>
      <c r="D186">
        <v>30608</v>
      </c>
      <c r="E186">
        <v>19</v>
      </c>
      <c r="F186">
        <v>14</v>
      </c>
      <c r="G186" t="s">
        <v>104</v>
      </c>
      <c r="H186" t="s">
        <v>77</v>
      </c>
      <c r="I186">
        <v>92</v>
      </c>
      <c r="J186">
        <v>1</v>
      </c>
      <c r="K186">
        <v>1</v>
      </c>
      <c r="M186">
        <v>2</v>
      </c>
      <c r="Z186">
        <v>2</v>
      </c>
      <c r="AF186">
        <v>6</v>
      </c>
      <c r="AV186">
        <v>3</v>
      </c>
      <c r="BD186">
        <v>3</v>
      </c>
      <c r="BE186">
        <v>3</v>
      </c>
    </row>
    <row r="187" spans="1:75" x14ac:dyDescent="0.25">
      <c r="A187">
        <v>2256</v>
      </c>
      <c r="B187" t="s">
        <v>307</v>
      </c>
      <c r="C187">
        <v>3207</v>
      </c>
      <c r="D187">
        <v>30608</v>
      </c>
      <c r="E187">
        <v>19</v>
      </c>
      <c r="F187">
        <v>15</v>
      </c>
      <c r="G187" t="s">
        <v>104</v>
      </c>
      <c r="H187" t="s">
        <v>77</v>
      </c>
      <c r="I187">
        <v>92</v>
      </c>
      <c r="J187">
        <v>2</v>
      </c>
    </row>
    <row r="188" spans="1:75" x14ac:dyDescent="0.25">
      <c r="A188">
        <v>2257</v>
      </c>
      <c r="B188" t="s">
        <v>308</v>
      </c>
      <c r="C188">
        <v>3207</v>
      </c>
      <c r="D188">
        <v>30608</v>
      </c>
      <c r="E188">
        <v>19</v>
      </c>
      <c r="F188">
        <v>16</v>
      </c>
      <c r="G188" t="s">
        <v>104</v>
      </c>
      <c r="H188" t="s">
        <v>77</v>
      </c>
      <c r="I188">
        <v>92</v>
      </c>
      <c r="J188">
        <v>2</v>
      </c>
    </row>
    <row r="189" spans="1:75" x14ac:dyDescent="0.25">
      <c r="A189">
        <v>2258</v>
      </c>
      <c r="B189" t="s">
        <v>309</v>
      </c>
      <c r="C189">
        <v>3207</v>
      </c>
      <c r="D189">
        <v>30608</v>
      </c>
      <c r="E189">
        <v>19</v>
      </c>
      <c r="F189">
        <v>17</v>
      </c>
      <c r="G189" t="s">
        <v>104</v>
      </c>
      <c r="H189" t="s">
        <v>77</v>
      </c>
      <c r="I189">
        <v>92</v>
      </c>
      <c r="J189">
        <v>2</v>
      </c>
    </row>
    <row r="190" spans="1:75" x14ac:dyDescent="0.25">
      <c r="A190">
        <v>2264</v>
      </c>
      <c r="B190" t="s">
        <v>310</v>
      </c>
      <c r="C190">
        <v>3107</v>
      </c>
      <c r="D190">
        <v>30608</v>
      </c>
      <c r="E190">
        <v>19</v>
      </c>
      <c r="F190">
        <v>17</v>
      </c>
      <c r="G190" t="s">
        <v>104</v>
      </c>
      <c r="H190" t="s">
        <v>77</v>
      </c>
      <c r="I190">
        <v>92</v>
      </c>
      <c r="J190">
        <v>1</v>
      </c>
      <c r="K190">
        <v>1</v>
      </c>
      <c r="M190">
        <v>1</v>
      </c>
      <c r="N190">
        <v>1</v>
      </c>
      <c r="X190">
        <v>1</v>
      </c>
      <c r="Z190">
        <v>1</v>
      </c>
      <c r="AL190">
        <v>1</v>
      </c>
      <c r="AT190">
        <v>9</v>
      </c>
      <c r="AV190">
        <v>1</v>
      </c>
      <c r="AW190">
        <v>1</v>
      </c>
      <c r="AX190">
        <v>2</v>
      </c>
      <c r="AY190">
        <v>150000</v>
      </c>
      <c r="AZ190">
        <v>23500</v>
      </c>
      <c r="BA190">
        <v>100000</v>
      </c>
      <c r="BB190">
        <v>20000</v>
      </c>
      <c r="BC190">
        <v>6500</v>
      </c>
      <c r="BK190">
        <v>1</v>
      </c>
      <c r="BL190">
        <v>1</v>
      </c>
      <c r="BM190">
        <v>1</v>
      </c>
      <c r="BN190">
        <v>5000</v>
      </c>
      <c r="BQ190">
        <v>35000</v>
      </c>
      <c r="BR190">
        <v>30000</v>
      </c>
      <c r="BS190">
        <v>165000</v>
      </c>
      <c r="BU190">
        <v>1</v>
      </c>
      <c r="BV190">
        <v>100000</v>
      </c>
      <c r="BW190">
        <v>25000</v>
      </c>
    </row>
    <row r="191" spans="1:75" x14ac:dyDescent="0.25">
      <c r="A191">
        <v>2271</v>
      </c>
      <c r="B191" t="s">
        <v>311</v>
      </c>
      <c r="C191">
        <v>3107</v>
      </c>
      <c r="D191">
        <v>30608</v>
      </c>
      <c r="E191">
        <v>19</v>
      </c>
      <c r="F191">
        <v>18</v>
      </c>
      <c r="G191" t="s">
        <v>104</v>
      </c>
      <c r="H191" t="s">
        <v>77</v>
      </c>
      <c r="I191">
        <v>92</v>
      </c>
      <c r="J191">
        <v>1</v>
      </c>
      <c r="K191">
        <v>1</v>
      </c>
      <c r="M191">
        <v>1</v>
      </c>
      <c r="N191">
        <v>1</v>
      </c>
      <c r="X191" t="s">
        <v>312</v>
      </c>
      <c r="Y191" t="s">
        <v>313</v>
      </c>
      <c r="Z191">
        <v>1</v>
      </c>
      <c r="AL191">
        <v>1</v>
      </c>
      <c r="AQ191">
        <v>6</v>
      </c>
      <c r="AV191">
        <v>1</v>
      </c>
      <c r="AW191">
        <v>1</v>
      </c>
      <c r="AX191">
        <v>2</v>
      </c>
      <c r="AY191">
        <v>20000</v>
      </c>
      <c r="AZ191">
        <v>2000</v>
      </c>
      <c r="BA191">
        <v>15000</v>
      </c>
      <c r="BB191">
        <v>0</v>
      </c>
      <c r="BC191">
        <v>5000</v>
      </c>
      <c r="BK191">
        <v>3</v>
      </c>
      <c r="BL191">
        <v>2</v>
      </c>
      <c r="BM191">
        <v>2</v>
      </c>
      <c r="BQ191">
        <v>45000</v>
      </c>
      <c r="BR191">
        <v>35000</v>
      </c>
      <c r="BS191">
        <v>35000</v>
      </c>
      <c r="BU191">
        <v>2</v>
      </c>
      <c r="BW191">
        <v>50000</v>
      </c>
    </row>
    <row r="192" spans="1:75" x14ac:dyDescent="0.25">
      <c r="A192">
        <v>2272</v>
      </c>
      <c r="B192" t="s">
        <v>314</v>
      </c>
      <c r="C192">
        <v>3207</v>
      </c>
      <c r="D192">
        <v>30608</v>
      </c>
      <c r="E192">
        <v>19</v>
      </c>
      <c r="F192">
        <v>18</v>
      </c>
      <c r="G192" t="s">
        <v>104</v>
      </c>
      <c r="H192" t="s">
        <v>77</v>
      </c>
      <c r="I192">
        <v>92</v>
      </c>
      <c r="J192">
        <v>2</v>
      </c>
    </row>
    <row r="193" spans="1:75" x14ac:dyDescent="0.25">
      <c r="A193">
        <v>2274</v>
      </c>
      <c r="B193" t="s">
        <v>315</v>
      </c>
      <c r="C193">
        <v>3207</v>
      </c>
      <c r="D193">
        <v>30608</v>
      </c>
      <c r="E193">
        <v>19</v>
      </c>
      <c r="F193">
        <v>19</v>
      </c>
      <c r="G193" t="s">
        <v>104</v>
      </c>
      <c r="H193" t="s">
        <v>77</v>
      </c>
      <c r="I193">
        <v>92</v>
      </c>
      <c r="J193">
        <v>2</v>
      </c>
    </row>
    <row r="194" spans="1:75" x14ac:dyDescent="0.25">
      <c r="A194">
        <v>2276</v>
      </c>
      <c r="B194" t="s">
        <v>316</v>
      </c>
      <c r="C194">
        <v>3107</v>
      </c>
      <c r="D194">
        <v>30608</v>
      </c>
      <c r="E194">
        <v>19</v>
      </c>
      <c r="F194">
        <v>19</v>
      </c>
      <c r="G194" t="s">
        <v>104</v>
      </c>
      <c r="H194" t="s">
        <v>77</v>
      </c>
      <c r="I194">
        <v>92</v>
      </c>
      <c r="J194">
        <v>1</v>
      </c>
      <c r="K194">
        <v>1</v>
      </c>
      <c r="M194">
        <v>1</v>
      </c>
      <c r="N194">
        <v>1</v>
      </c>
      <c r="X194">
        <v>2</v>
      </c>
      <c r="Z194">
        <v>1</v>
      </c>
      <c r="AL194">
        <v>1</v>
      </c>
      <c r="AO194">
        <v>4</v>
      </c>
      <c r="AT194">
        <v>9</v>
      </c>
      <c r="AV194">
        <v>1</v>
      </c>
      <c r="AW194">
        <v>2</v>
      </c>
      <c r="AX194">
        <v>2</v>
      </c>
      <c r="AY194">
        <v>21500</v>
      </c>
      <c r="AZ194">
        <v>3000</v>
      </c>
      <c r="BA194">
        <v>15000</v>
      </c>
      <c r="BB194">
        <v>3000</v>
      </c>
      <c r="BC194">
        <v>500</v>
      </c>
      <c r="BK194">
        <v>1</v>
      </c>
      <c r="BL194">
        <v>1</v>
      </c>
      <c r="BM194">
        <v>2</v>
      </c>
      <c r="BQ194">
        <v>40000</v>
      </c>
      <c r="BR194">
        <v>30000</v>
      </c>
      <c r="BS194">
        <v>27000</v>
      </c>
      <c r="BU194">
        <v>2</v>
      </c>
      <c r="BW194">
        <v>0</v>
      </c>
    </row>
    <row r="195" spans="1:75" x14ac:dyDescent="0.25">
      <c r="A195">
        <v>2277</v>
      </c>
      <c r="B195" t="s">
        <v>317</v>
      </c>
      <c r="C195">
        <v>5201</v>
      </c>
      <c r="D195">
        <v>50403</v>
      </c>
      <c r="E195">
        <v>3</v>
      </c>
      <c r="F195">
        <v>19</v>
      </c>
      <c r="G195" t="s">
        <v>104</v>
      </c>
      <c r="H195" t="s">
        <v>77</v>
      </c>
      <c r="I195">
        <v>54</v>
      </c>
      <c r="J195">
        <v>1</v>
      </c>
      <c r="K195">
        <v>1</v>
      </c>
      <c r="M195">
        <v>2</v>
      </c>
      <c r="AC195">
        <v>3</v>
      </c>
      <c r="AF195">
        <v>6</v>
      </c>
      <c r="BD195">
        <v>3</v>
      </c>
      <c r="BK195">
        <v>1</v>
      </c>
      <c r="BL195">
        <v>2</v>
      </c>
      <c r="BM195">
        <v>2</v>
      </c>
      <c r="BO195">
        <v>2</v>
      </c>
      <c r="BQ195">
        <v>20000</v>
      </c>
      <c r="BR195">
        <v>10000</v>
      </c>
      <c r="BS195">
        <v>28000</v>
      </c>
      <c r="BT195">
        <v>2</v>
      </c>
      <c r="BU195">
        <v>2</v>
      </c>
      <c r="BW195">
        <v>200000</v>
      </c>
    </row>
    <row r="196" spans="1:75" x14ac:dyDescent="0.25">
      <c r="A196">
        <v>2289</v>
      </c>
      <c r="B196" t="s">
        <v>318</v>
      </c>
      <c r="C196">
        <v>3111</v>
      </c>
      <c r="D196">
        <v>31101</v>
      </c>
      <c r="E196">
        <v>7</v>
      </c>
      <c r="F196">
        <v>13</v>
      </c>
      <c r="G196" t="s">
        <v>104</v>
      </c>
      <c r="H196" t="s">
        <v>77</v>
      </c>
      <c r="I196">
        <v>27</v>
      </c>
      <c r="J196">
        <v>1</v>
      </c>
      <c r="K196">
        <v>1</v>
      </c>
      <c r="M196">
        <v>1</v>
      </c>
      <c r="N196">
        <v>1</v>
      </c>
      <c r="X196">
        <v>2</v>
      </c>
      <c r="Z196">
        <v>2</v>
      </c>
      <c r="AN196">
        <v>3</v>
      </c>
      <c r="AO196">
        <v>4</v>
      </c>
      <c r="AV196">
        <v>1</v>
      </c>
      <c r="AW196">
        <v>1</v>
      </c>
      <c r="AX196">
        <v>1</v>
      </c>
      <c r="AY196">
        <v>0</v>
      </c>
      <c r="AZ196">
        <v>0</v>
      </c>
      <c r="BA196">
        <v>0</v>
      </c>
      <c r="BB196">
        <v>0</v>
      </c>
      <c r="BC196">
        <v>560</v>
      </c>
      <c r="BQ196">
        <v>8000</v>
      </c>
      <c r="BR196">
        <v>5000</v>
      </c>
      <c r="BS196">
        <v>2000</v>
      </c>
      <c r="BU196">
        <v>2</v>
      </c>
      <c r="BW196">
        <v>50000</v>
      </c>
    </row>
    <row r="197" spans="1:75" x14ac:dyDescent="0.25">
      <c r="A197">
        <v>2290</v>
      </c>
      <c r="B197" t="s">
        <v>319</v>
      </c>
      <c r="C197">
        <v>3211</v>
      </c>
      <c r="D197">
        <v>31101</v>
      </c>
      <c r="E197">
        <v>7</v>
      </c>
      <c r="F197">
        <v>12</v>
      </c>
      <c r="G197" t="s">
        <v>104</v>
      </c>
      <c r="H197" t="s">
        <v>77</v>
      </c>
      <c r="I197">
        <v>27</v>
      </c>
      <c r="J197">
        <v>1</v>
      </c>
      <c r="K197">
        <v>1</v>
      </c>
      <c r="M197">
        <v>2</v>
      </c>
      <c r="AG197">
        <v>7</v>
      </c>
      <c r="BO197">
        <v>1</v>
      </c>
      <c r="BP197">
        <v>4000</v>
      </c>
      <c r="BQ197">
        <v>45000</v>
      </c>
      <c r="BR197">
        <v>20000</v>
      </c>
      <c r="BS197">
        <v>6000</v>
      </c>
      <c r="BT197">
        <v>1</v>
      </c>
      <c r="BU197">
        <v>2</v>
      </c>
      <c r="BW197">
        <v>500000</v>
      </c>
    </row>
    <row r="198" spans="1:75" x14ac:dyDescent="0.25">
      <c r="A198">
        <v>2313</v>
      </c>
      <c r="B198" t="s">
        <v>320</v>
      </c>
      <c r="C198">
        <v>5201</v>
      </c>
      <c r="D198">
        <v>50403</v>
      </c>
      <c r="E198">
        <v>3</v>
      </c>
      <c r="F198">
        <v>20</v>
      </c>
      <c r="G198" t="s">
        <v>104</v>
      </c>
      <c r="H198" t="s">
        <v>77</v>
      </c>
      <c r="I198">
        <v>52</v>
      </c>
      <c r="J198">
        <v>1</v>
      </c>
      <c r="K198">
        <v>1</v>
      </c>
      <c r="M198">
        <v>2</v>
      </c>
      <c r="AA198">
        <v>1</v>
      </c>
      <c r="AB198">
        <v>2</v>
      </c>
      <c r="BD198">
        <v>3</v>
      </c>
      <c r="BK198">
        <v>3</v>
      </c>
      <c r="BL198">
        <v>2</v>
      </c>
      <c r="BM198">
        <v>2</v>
      </c>
      <c r="BO198">
        <v>1</v>
      </c>
      <c r="BP198">
        <v>1750</v>
      </c>
      <c r="BQ198">
        <v>32000</v>
      </c>
      <c r="BR198">
        <v>15000</v>
      </c>
      <c r="BS198">
        <v>90000</v>
      </c>
      <c r="BT198">
        <v>3</v>
      </c>
      <c r="BU198">
        <v>1</v>
      </c>
      <c r="BV198">
        <v>90000</v>
      </c>
      <c r="BW198">
        <v>0</v>
      </c>
    </row>
    <row r="199" spans="1:75" x14ac:dyDescent="0.25">
      <c r="A199">
        <v>2333</v>
      </c>
      <c r="B199" t="s">
        <v>321</v>
      </c>
      <c r="C199">
        <v>1211</v>
      </c>
      <c r="D199">
        <v>11306</v>
      </c>
      <c r="E199">
        <v>5</v>
      </c>
      <c r="F199">
        <v>9</v>
      </c>
      <c r="G199" t="s">
        <v>104</v>
      </c>
      <c r="H199" t="s">
        <v>77</v>
      </c>
      <c r="I199">
        <v>12</v>
      </c>
      <c r="J199">
        <v>2</v>
      </c>
    </row>
    <row r="200" spans="1:75" x14ac:dyDescent="0.25">
      <c r="A200">
        <v>2341</v>
      </c>
      <c r="B200" t="s">
        <v>322</v>
      </c>
      <c r="C200">
        <v>1317</v>
      </c>
      <c r="D200">
        <v>11307</v>
      </c>
      <c r="E200">
        <v>8</v>
      </c>
      <c r="F200">
        <v>1</v>
      </c>
      <c r="G200" t="s">
        <v>104</v>
      </c>
      <c r="H200" t="s">
        <v>77</v>
      </c>
      <c r="I200">
        <v>12</v>
      </c>
      <c r="J200">
        <v>1</v>
      </c>
      <c r="K200">
        <v>2</v>
      </c>
      <c r="M200">
        <v>1</v>
      </c>
      <c r="N200">
        <v>2</v>
      </c>
      <c r="BD200">
        <v>2</v>
      </c>
      <c r="BE200">
        <v>2</v>
      </c>
      <c r="BF200">
        <v>1800</v>
      </c>
      <c r="BQ200">
        <v>50000</v>
      </c>
      <c r="BR200">
        <v>41000</v>
      </c>
      <c r="BS200">
        <v>30000</v>
      </c>
      <c r="BU200">
        <v>2</v>
      </c>
      <c r="BW200">
        <v>8000000</v>
      </c>
    </row>
    <row r="201" spans="1:75" x14ac:dyDescent="0.25">
      <c r="A201">
        <v>2347</v>
      </c>
      <c r="B201" t="s">
        <v>323</v>
      </c>
      <c r="C201">
        <v>3211</v>
      </c>
      <c r="D201">
        <v>31101</v>
      </c>
      <c r="E201">
        <v>7</v>
      </c>
      <c r="F201">
        <v>13</v>
      </c>
      <c r="G201" t="s">
        <v>104</v>
      </c>
      <c r="H201" t="s">
        <v>77</v>
      </c>
      <c r="I201">
        <v>27</v>
      </c>
      <c r="J201">
        <v>2</v>
      </c>
      <c r="M201">
        <v>2</v>
      </c>
    </row>
    <row r="202" spans="1:75" x14ac:dyDescent="0.25">
      <c r="A202">
        <v>2358</v>
      </c>
      <c r="B202" t="s">
        <v>324</v>
      </c>
      <c r="C202">
        <v>1211</v>
      </c>
      <c r="D202">
        <v>11306</v>
      </c>
      <c r="E202">
        <v>5</v>
      </c>
      <c r="F202">
        <v>10</v>
      </c>
      <c r="G202" t="s">
        <v>104</v>
      </c>
      <c r="H202" t="s">
        <v>77</v>
      </c>
      <c r="I202">
        <v>12</v>
      </c>
      <c r="J202">
        <v>1</v>
      </c>
      <c r="K202" t="s">
        <v>78</v>
      </c>
      <c r="M202">
        <v>2</v>
      </c>
      <c r="AC202">
        <v>3</v>
      </c>
      <c r="AE202">
        <v>5</v>
      </c>
      <c r="AK202" t="s">
        <v>325</v>
      </c>
      <c r="BD202">
        <v>3</v>
      </c>
      <c r="BK202">
        <v>3</v>
      </c>
      <c r="BQ202">
        <v>300000</v>
      </c>
      <c r="BR202">
        <v>30000</v>
      </c>
      <c r="BS202">
        <v>4000</v>
      </c>
      <c r="BT202">
        <v>3</v>
      </c>
      <c r="BU202">
        <v>2</v>
      </c>
      <c r="BW202">
        <v>3000000</v>
      </c>
    </row>
    <row r="203" spans="1:75" x14ac:dyDescent="0.25">
      <c r="A203">
        <v>2362</v>
      </c>
      <c r="B203" t="s">
        <v>326</v>
      </c>
      <c r="C203">
        <v>1211</v>
      </c>
      <c r="D203">
        <v>11306</v>
      </c>
      <c r="E203">
        <v>5</v>
      </c>
      <c r="F203">
        <v>11</v>
      </c>
      <c r="G203" t="s">
        <v>104</v>
      </c>
      <c r="H203" t="s">
        <v>77</v>
      </c>
      <c r="I203">
        <v>12</v>
      </c>
      <c r="J203">
        <v>1</v>
      </c>
      <c r="K203">
        <v>1</v>
      </c>
      <c r="M203">
        <v>2</v>
      </c>
      <c r="AB203">
        <v>2</v>
      </c>
      <c r="AC203">
        <v>3</v>
      </c>
      <c r="AF203">
        <v>6</v>
      </c>
      <c r="AH203">
        <v>8</v>
      </c>
      <c r="BD203">
        <v>3</v>
      </c>
      <c r="BQ203">
        <v>30000</v>
      </c>
      <c r="BR203">
        <v>15000</v>
      </c>
      <c r="BS203">
        <v>15000</v>
      </c>
      <c r="BT203">
        <v>2</v>
      </c>
      <c r="BU203">
        <v>2</v>
      </c>
      <c r="BW203">
        <v>0</v>
      </c>
    </row>
    <row r="204" spans="1:75" x14ac:dyDescent="0.25">
      <c r="A204">
        <v>2373</v>
      </c>
      <c r="B204" t="s">
        <v>327</v>
      </c>
      <c r="C204">
        <v>1409</v>
      </c>
      <c r="D204">
        <v>11306</v>
      </c>
      <c r="E204">
        <v>9</v>
      </c>
      <c r="F204">
        <v>1</v>
      </c>
      <c r="G204" t="s">
        <v>104</v>
      </c>
      <c r="H204" t="s">
        <v>77</v>
      </c>
      <c r="I204">
        <v>11</v>
      </c>
      <c r="J204">
        <v>1</v>
      </c>
      <c r="K204" t="s">
        <v>328</v>
      </c>
      <c r="M204">
        <v>2</v>
      </c>
      <c r="AH204">
        <v>8</v>
      </c>
      <c r="AI204">
        <v>9</v>
      </c>
      <c r="BD204">
        <v>3</v>
      </c>
      <c r="BK204">
        <v>1</v>
      </c>
      <c r="BL204">
        <v>1</v>
      </c>
      <c r="BM204">
        <v>1</v>
      </c>
      <c r="BN204">
        <v>5000</v>
      </c>
      <c r="BO204">
        <v>1</v>
      </c>
      <c r="BP204">
        <v>5000</v>
      </c>
      <c r="BQ204">
        <v>90000</v>
      </c>
      <c r="BR204">
        <v>85000</v>
      </c>
      <c r="BS204">
        <v>2000</v>
      </c>
      <c r="BT204">
        <v>1</v>
      </c>
      <c r="BU204">
        <v>2</v>
      </c>
      <c r="BW204">
        <v>0</v>
      </c>
    </row>
    <row r="205" spans="1:75" x14ac:dyDescent="0.25">
      <c r="A205">
        <v>2377</v>
      </c>
      <c r="B205" t="s">
        <v>329</v>
      </c>
      <c r="C205">
        <v>1211</v>
      </c>
      <c r="D205">
        <v>11306</v>
      </c>
      <c r="E205">
        <v>5</v>
      </c>
      <c r="F205">
        <v>13</v>
      </c>
      <c r="G205" t="s">
        <v>104</v>
      </c>
      <c r="H205" t="s">
        <v>77</v>
      </c>
      <c r="I205">
        <v>14</v>
      </c>
      <c r="J205">
        <v>1</v>
      </c>
      <c r="K205" t="s">
        <v>78</v>
      </c>
      <c r="M205">
        <v>2</v>
      </c>
      <c r="AE205">
        <v>5</v>
      </c>
      <c r="BD205">
        <v>3</v>
      </c>
      <c r="BK205">
        <v>2</v>
      </c>
      <c r="BO205">
        <v>1</v>
      </c>
      <c r="BP205">
        <v>3500</v>
      </c>
      <c r="BQ205">
        <v>25000</v>
      </c>
      <c r="BR205">
        <v>25000</v>
      </c>
      <c r="BS205">
        <v>15000</v>
      </c>
      <c r="BT205">
        <v>3</v>
      </c>
      <c r="BU205">
        <v>2</v>
      </c>
      <c r="BW205">
        <v>0</v>
      </c>
    </row>
    <row r="206" spans="1:75" x14ac:dyDescent="0.25">
      <c r="A206">
        <v>2378</v>
      </c>
      <c r="B206" t="s">
        <v>330</v>
      </c>
      <c r="C206">
        <v>1211</v>
      </c>
      <c r="D206">
        <v>11306</v>
      </c>
      <c r="E206">
        <v>5</v>
      </c>
      <c r="F206">
        <v>14</v>
      </c>
      <c r="G206" t="s">
        <v>104</v>
      </c>
      <c r="H206" t="s">
        <v>77</v>
      </c>
      <c r="I206">
        <v>14</v>
      </c>
      <c r="J206">
        <v>1</v>
      </c>
      <c r="K206" t="s">
        <v>177</v>
      </c>
      <c r="M206">
        <v>2</v>
      </c>
      <c r="AC206">
        <v>3</v>
      </c>
      <c r="AH206">
        <v>8</v>
      </c>
      <c r="BK206">
        <v>1</v>
      </c>
      <c r="BM206">
        <v>1</v>
      </c>
      <c r="BN206">
        <v>4000</v>
      </c>
      <c r="BO206">
        <v>1</v>
      </c>
      <c r="BP206">
        <v>4000</v>
      </c>
      <c r="BQ206">
        <v>90000</v>
      </c>
      <c r="BR206">
        <v>50000</v>
      </c>
      <c r="BS206">
        <v>45000</v>
      </c>
      <c r="BU206">
        <v>2</v>
      </c>
      <c r="BW206">
        <v>0</v>
      </c>
    </row>
    <row r="207" spans="1:75" x14ac:dyDescent="0.25">
      <c r="A207">
        <v>2379</v>
      </c>
      <c r="B207" t="s">
        <v>331</v>
      </c>
      <c r="C207">
        <v>1408</v>
      </c>
      <c r="D207">
        <v>11306</v>
      </c>
      <c r="E207">
        <v>8</v>
      </c>
      <c r="F207">
        <v>1</v>
      </c>
      <c r="G207" t="s">
        <v>104</v>
      </c>
      <c r="H207" t="s">
        <v>77</v>
      </c>
      <c r="I207">
        <v>14</v>
      </c>
      <c r="J207">
        <v>1</v>
      </c>
      <c r="K207" t="s">
        <v>249</v>
      </c>
      <c r="M207">
        <v>2</v>
      </c>
      <c r="N207">
        <v>1</v>
      </c>
      <c r="AK207" t="s">
        <v>332</v>
      </c>
      <c r="BK207">
        <v>2</v>
      </c>
      <c r="BL207">
        <v>2</v>
      </c>
      <c r="BM207">
        <v>2</v>
      </c>
      <c r="BQ207">
        <v>40000</v>
      </c>
      <c r="BR207">
        <v>30000</v>
      </c>
      <c r="BS207">
        <v>3000</v>
      </c>
      <c r="BT207">
        <v>1</v>
      </c>
      <c r="BU207">
        <v>2</v>
      </c>
      <c r="BW207">
        <v>500000</v>
      </c>
    </row>
    <row r="208" spans="1:75" x14ac:dyDescent="0.25">
      <c r="A208">
        <v>2390</v>
      </c>
      <c r="B208" t="s">
        <v>333</v>
      </c>
      <c r="C208">
        <v>1309</v>
      </c>
      <c r="D208">
        <v>11306</v>
      </c>
      <c r="E208">
        <v>9</v>
      </c>
      <c r="F208">
        <v>2</v>
      </c>
      <c r="G208" t="s">
        <v>104</v>
      </c>
      <c r="H208" t="s">
        <v>77</v>
      </c>
      <c r="I208">
        <v>14</v>
      </c>
      <c r="J208">
        <v>1</v>
      </c>
      <c r="K208" t="s">
        <v>82</v>
      </c>
      <c r="M208">
        <v>1</v>
      </c>
      <c r="N208">
        <v>2</v>
      </c>
      <c r="Q208">
        <v>2078</v>
      </c>
      <c r="X208" t="s">
        <v>334</v>
      </c>
      <c r="Y208" t="s">
        <v>335</v>
      </c>
      <c r="Z208">
        <v>1</v>
      </c>
      <c r="AP208">
        <v>5</v>
      </c>
      <c r="AR208">
        <v>7</v>
      </c>
      <c r="BD208">
        <v>1</v>
      </c>
      <c r="BE208">
        <v>2</v>
      </c>
      <c r="BF208">
        <v>20000</v>
      </c>
      <c r="BK208">
        <v>2</v>
      </c>
      <c r="BL208">
        <v>2</v>
      </c>
      <c r="BM208">
        <v>2</v>
      </c>
      <c r="BQ208">
        <v>150000</v>
      </c>
      <c r="BR208">
        <v>70000</v>
      </c>
      <c r="BS208">
        <v>50000</v>
      </c>
      <c r="BT208">
        <v>2</v>
      </c>
      <c r="BU208">
        <v>2</v>
      </c>
      <c r="BW208">
        <v>1000000</v>
      </c>
    </row>
    <row r="209" spans="1:75" x14ac:dyDescent="0.25">
      <c r="A209">
        <v>2393</v>
      </c>
      <c r="B209" t="s">
        <v>336</v>
      </c>
      <c r="C209">
        <v>3101</v>
      </c>
      <c r="D209">
        <v>30102</v>
      </c>
      <c r="E209">
        <v>8</v>
      </c>
      <c r="F209">
        <v>8</v>
      </c>
      <c r="G209" t="s">
        <v>104</v>
      </c>
      <c r="H209" t="s">
        <v>77</v>
      </c>
      <c r="I209">
        <v>52</v>
      </c>
      <c r="J209">
        <v>1</v>
      </c>
      <c r="K209">
        <v>1</v>
      </c>
      <c r="M209">
        <v>1</v>
      </c>
      <c r="N209">
        <v>1</v>
      </c>
      <c r="X209">
        <v>3</v>
      </c>
      <c r="Z209">
        <v>1</v>
      </c>
      <c r="AL209">
        <v>1</v>
      </c>
      <c r="AO209">
        <v>4</v>
      </c>
      <c r="AS209">
        <v>8</v>
      </c>
      <c r="AV209">
        <v>3</v>
      </c>
      <c r="BK209">
        <v>1</v>
      </c>
      <c r="BL209">
        <v>1</v>
      </c>
      <c r="BM209">
        <v>2</v>
      </c>
      <c r="BQ209">
        <v>15000</v>
      </c>
      <c r="BR209">
        <v>15000</v>
      </c>
      <c r="BS209">
        <v>1000</v>
      </c>
      <c r="BU209">
        <v>2</v>
      </c>
      <c r="BW209">
        <v>150000</v>
      </c>
    </row>
    <row r="210" spans="1:75" x14ac:dyDescent="0.25">
      <c r="A210">
        <v>2394</v>
      </c>
      <c r="B210" t="s">
        <v>337</v>
      </c>
      <c r="C210">
        <v>3101</v>
      </c>
      <c r="D210">
        <v>30102</v>
      </c>
      <c r="E210">
        <v>8</v>
      </c>
      <c r="F210">
        <v>9</v>
      </c>
      <c r="G210" t="s">
        <v>104</v>
      </c>
      <c r="H210" t="s">
        <v>77</v>
      </c>
      <c r="I210">
        <v>52</v>
      </c>
      <c r="J210">
        <v>1</v>
      </c>
      <c r="K210">
        <v>1</v>
      </c>
      <c r="M210">
        <v>1</v>
      </c>
      <c r="N210">
        <v>1</v>
      </c>
      <c r="X210">
        <v>3</v>
      </c>
      <c r="Z210">
        <v>1</v>
      </c>
      <c r="AN210">
        <v>3</v>
      </c>
      <c r="AP210">
        <v>5</v>
      </c>
      <c r="AV210">
        <v>3</v>
      </c>
      <c r="BK210">
        <v>1</v>
      </c>
      <c r="BL210">
        <v>1</v>
      </c>
      <c r="BM210">
        <v>2</v>
      </c>
      <c r="BQ210">
        <v>15000</v>
      </c>
      <c r="BR210">
        <v>5000</v>
      </c>
      <c r="BS210">
        <v>0</v>
      </c>
      <c r="BU210">
        <v>2</v>
      </c>
      <c r="BW210">
        <v>60000</v>
      </c>
    </row>
    <row r="211" spans="1:75" x14ac:dyDescent="0.25">
      <c r="A211">
        <v>2396</v>
      </c>
      <c r="B211" t="s">
        <v>338</v>
      </c>
      <c r="C211">
        <v>3201</v>
      </c>
      <c r="D211">
        <v>30102</v>
      </c>
      <c r="E211">
        <v>8</v>
      </c>
      <c r="F211">
        <v>4</v>
      </c>
      <c r="G211" t="s">
        <v>104</v>
      </c>
      <c r="H211" t="s">
        <v>77</v>
      </c>
      <c r="I211">
        <v>51</v>
      </c>
      <c r="J211">
        <v>1</v>
      </c>
      <c r="K211">
        <v>1</v>
      </c>
      <c r="M211">
        <v>2</v>
      </c>
      <c r="AC211">
        <v>3</v>
      </c>
      <c r="AD211">
        <v>4</v>
      </c>
      <c r="AG211">
        <v>7</v>
      </c>
      <c r="BD211">
        <v>3</v>
      </c>
      <c r="BK211">
        <v>1</v>
      </c>
      <c r="BL211">
        <v>2</v>
      </c>
      <c r="BM211">
        <v>1</v>
      </c>
      <c r="BN211">
        <v>7000</v>
      </c>
      <c r="BO211">
        <v>2</v>
      </c>
      <c r="BP211">
        <v>7000</v>
      </c>
      <c r="BQ211">
        <v>150000</v>
      </c>
      <c r="BR211">
        <v>30000</v>
      </c>
      <c r="BS211">
        <v>5000</v>
      </c>
      <c r="BT211">
        <v>3</v>
      </c>
      <c r="BU211">
        <v>2</v>
      </c>
      <c r="BW211">
        <v>2000000</v>
      </c>
    </row>
    <row r="212" spans="1:75" x14ac:dyDescent="0.25">
      <c r="A212">
        <v>2397</v>
      </c>
      <c r="B212" t="s">
        <v>339</v>
      </c>
      <c r="C212">
        <v>1309</v>
      </c>
      <c r="D212">
        <v>11306</v>
      </c>
      <c r="E212">
        <v>9</v>
      </c>
      <c r="F212">
        <v>3</v>
      </c>
      <c r="G212" t="s">
        <v>104</v>
      </c>
      <c r="H212" t="s">
        <v>77</v>
      </c>
      <c r="I212">
        <v>13</v>
      </c>
      <c r="J212">
        <v>1</v>
      </c>
      <c r="K212" t="s">
        <v>179</v>
      </c>
      <c r="M212">
        <v>1</v>
      </c>
      <c r="N212">
        <v>2</v>
      </c>
      <c r="Q212">
        <v>2079</v>
      </c>
      <c r="X212">
        <v>96</v>
      </c>
      <c r="Y212" t="s">
        <v>340</v>
      </c>
      <c r="Z212">
        <v>1</v>
      </c>
      <c r="AL212">
        <v>1</v>
      </c>
      <c r="AP212">
        <v>5</v>
      </c>
      <c r="AR212">
        <v>7</v>
      </c>
      <c r="AU212" t="s">
        <v>341</v>
      </c>
      <c r="BD212">
        <v>2</v>
      </c>
      <c r="BE212">
        <v>2</v>
      </c>
      <c r="BF212">
        <v>800</v>
      </c>
      <c r="BG212">
        <v>0</v>
      </c>
      <c r="BH212">
        <v>0</v>
      </c>
      <c r="BI212">
        <v>0</v>
      </c>
      <c r="BJ212">
        <v>0</v>
      </c>
      <c r="BK212">
        <v>2</v>
      </c>
      <c r="BL212">
        <v>2</v>
      </c>
      <c r="BM212">
        <v>2</v>
      </c>
      <c r="BQ212">
        <v>35000</v>
      </c>
      <c r="BR212">
        <v>12000</v>
      </c>
      <c r="BS212">
        <v>800</v>
      </c>
      <c r="BU212">
        <v>2</v>
      </c>
      <c r="BW212">
        <v>500000</v>
      </c>
    </row>
    <row r="213" spans="1:75" x14ac:dyDescent="0.25">
      <c r="A213">
        <v>2398</v>
      </c>
      <c r="B213" t="s">
        <v>342</v>
      </c>
      <c r="C213">
        <v>1309</v>
      </c>
      <c r="D213">
        <v>11306</v>
      </c>
      <c r="E213">
        <v>9</v>
      </c>
      <c r="F213">
        <v>4</v>
      </c>
      <c r="G213" t="s">
        <v>104</v>
      </c>
      <c r="H213" t="s">
        <v>77</v>
      </c>
      <c r="I213">
        <v>13</v>
      </c>
      <c r="J213">
        <v>1</v>
      </c>
      <c r="K213" t="s">
        <v>343</v>
      </c>
      <c r="M213">
        <v>1</v>
      </c>
      <c r="N213">
        <v>2</v>
      </c>
      <c r="Q213" t="s">
        <v>344</v>
      </c>
      <c r="X213">
        <v>96</v>
      </c>
      <c r="Y213" t="s">
        <v>345</v>
      </c>
      <c r="Z213">
        <v>1</v>
      </c>
      <c r="AP213">
        <v>5</v>
      </c>
      <c r="AU213" t="s">
        <v>346</v>
      </c>
      <c r="BD213">
        <v>2</v>
      </c>
      <c r="BE213">
        <v>2</v>
      </c>
      <c r="BF213">
        <v>15000</v>
      </c>
      <c r="BG213">
        <v>1000</v>
      </c>
      <c r="BH213">
        <v>5000</v>
      </c>
      <c r="BI213">
        <v>5000</v>
      </c>
      <c r="BJ213">
        <v>4000</v>
      </c>
      <c r="BK213">
        <v>2</v>
      </c>
      <c r="BQ213">
        <v>22000</v>
      </c>
      <c r="BR213">
        <v>22000</v>
      </c>
      <c r="BS213">
        <v>20000</v>
      </c>
      <c r="BU213">
        <v>1</v>
      </c>
      <c r="BV213">
        <v>25000</v>
      </c>
      <c r="BW213">
        <v>200000</v>
      </c>
    </row>
    <row r="214" spans="1:75" x14ac:dyDescent="0.25">
      <c r="A214">
        <v>2401</v>
      </c>
      <c r="B214" t="s">
        <v>347</v>
      </c>
      <c r="C214">
        <v>3201</v>
      </c>
      <c r="D214">
        <v>30102</v>
      </c>
      <c r="E214">
        <v>8</v>
      </c>
      <c r="F214">
        <v>5</v>
      </c>
      <c r="G214" t="s">
        <v>104</v>
      </c>
      <c r="H214" t="s">
        <v>77</v>
      </c>
      <c r="I214">
        <v>54</v>
      </c>
      <c r="K214">
        <v>1</v>
      </c>
      <c r="M214">
        <v>2</v>
      </c>
      <c r="AB214">
        <v>2</v>
      </c>
      <c r="AD214">
        <v>4</v>
      </c>
      <c r="BD214">
        <v>3</v>
      </c>
      <c r="BK214">
        <v>2</v>
      </c>
      <c r="BL214">
        <v>1</v>
      </c>
      <c r="BM214">
        <v>1</v>
      </c>
      <c r="BN214">
        <v>5000</v>
      </c>
      <c r="BO214">
        <v>1</v>
      </c>
      <c r="BP214">
        <v>3500</v>
      </c>
      <c r="BQ214">
        <v>15000</v>
      </c>
      <c r="BR214">
        <v>6000</v>
      </c>
      <c r="BS214">
        <v>5000</v>
      </c>
      <c r="BT214">
        <v>1</v>
      </c>
      <c r="BU214">
        <v>2</v>
      </c>
      <c r="BW214">
        <v>100000</v>
      </c>
    </row>
    <row r="215" spans="1:75" x14ac:dyDescent="0.25">
      <c r="A215">
        <v>2409</v>
      </c>
      <c r="B215" t="s">
        <v>348</v>
      </c>
      <c r="C215">
        <v>3101</v>
      </c>
      <c r="D215">
        <v>30102</v>
      </c>
      <c r="E215">
        <v>8</v>
      </c>
      <c r="F215">
        <v>10</v>
      </c>
      <c r="G215" t="s">
        <v>104</v>
      </c>
      <c r="H215" t="s">
        <v>77</v>
      </c>
      <c r="I215">
        <v>52</v>
      </c>
      <c r="J215">
        <v>1</v>
      </c>
      <c r="K215">
        <v>1</v>
      </c>
      <c r="M215">
        <v>1</v>
      </c>
      <c r="N215">
        <v>1</v>
      </c>
      <c r="X215" t="s">
        <v>349</v>
      </c>
      <c r="Y215" t="s">
        <v>335</v>
      </c>
      <c r="Z215">
        <v>2</v>
      </c>
      <c r="AL215">
        <v>1</v>
      </c>
      <c r="AN215">
        <v>3</v>
      </c>
      <c r="AS215">
        <v>8</v>
      </c>
      <c r="AV215">
        <v>2</v>
      </c>
      <c r="AW215">
        <v>1</v>
      </c>
      <c r="AX215">
        <v>2</v>
      </c>
      <c r="AY215">
        <v>27484</v>
      </c>
      <c r="AZ215">
        <v>15484</v>
      </c>
      <c r="BA215">
        <v>2550</v>
      </c>
      <c r="BB215">
        <v>7950</v>
      </c>
      <c r="BC215">
        <v>1500</v>
      </c>
      <c r="BK215">
        <v>1</v>
      </c>
      <c r="BL215">
        <v>1</v>
      </c>
      <c r="BM215">
        <v>1</v>
      </c>
      <c r="BN215">
        <v>3000</v>
      </c>
      <c r="BQ215">
        <v>15680</v>
      </c>
      <c r="BR215">
        <v>10000</v>
      </c>
      <c r="BS215">
        <v>69484</v>
      </c>
      <c r="BU215">
        <v>1</v>
      </c>
      <c r="BV215">
        <v>50000</v>
      </c>
      <c r="BW215">
        <v>350000</v>
      </c>
    </row>
    <row r="216" spans="1:75" x14ac:dyDescent="0.25">
      <c r="A216">
        <v>2411</v>
      </c>
      <c r="B216" t="s">
        <v>350</v>
      </c>
      <c r="C216">
        <v>3101</v>
      </c>
      <c r="D216">
        <v>30102</v>
      </c>
      <c r="E216">
        <v>8</v>
      </c>
      <c r="F216">
        <v>11</v>
      </c>
      <c r="G216" t="s">
        <v>104</v>
      </c>
      <c r="H216" t="s">
        <v>77</v>
      </c>
      <c r="I216">
        <v>52</v>
      </c>
      <c r="J216">
        <v>1</v>
      </c>
      <c r="K216">
        <v>1</v>
      </c>
      <c r="M216">
        <v>1</v>
      </c>
      <c r="N216">
        <v>1</v>
      </c>
      <c r="X216">
        <v>96</v>
      </c>
      <c r="Y216" t="s">
        <v>151</v>
      </c>
      <c r="Z216">
        <v>1</v>
      </c>
      <c r="AN216">
        <v>3</v>
      </c>
      <c r="AQ216">
        <v>6</v>
      </c>
      <c r="AS216">
        <v>8</v>
      </c>
      <c r="AV216">
        <v>2</v>
      </c>
      <c r="AW216">
        <v>1</v>
      </c>
      <c r="AX216">
        <v>2</v>
      </c>
      <c r="AY216">
        <v>15845</v>
      </c>
      <c r="AZ216">
        <v>10</v>
      </c>
      <c r="BA216">
        <v>1500</v>
      </c>
      <c r="BB216">
        <v>4335</v>
      </c>
      <c r="BC216">
        <v>10000</v>
      </c>
      <c r="BK216">
        <v>1</v>
      </c>
      <c r="BL216">
        <v>1</v>
      </c>
      <c r="BM216">
        <v>1</v>
      </c>
      <c r="BN216">
        <v>4500</v>
      </c>
      <c r="BQ216">
        <v>20000</v>
      </c>
      <c r="BR216">
        <v>15000</v>
      </c>
      <c r="BS216">
        <v>40000</v>
      </c>
      <c r="BU216">
        <v>1</v>
      </c>
      <c r="BV216">
        <v>35000</v>
      </c>
      <c r="BW216">
        <v>200000</v>
      </c>
    </row>
    <row r="217" spans="1:75" x14ac:dyDescent="0.25">
      <c r="A217">
        <v>2415</v>
      </c>
      <c r="B217" t="s">
        <v>351</v>
      </c>
      <c r="C217">
        <v>3101</v>
      </c>
      <c r="D217">
        <v>30102</v>
      </c>
      <c r="E217">
        <v>8</v>
      </c>
      <c r="F217">
        <v>12</v>
      </c>
      <c r="G217" t="s">
        <v>104</v>
      </c>
      <c r="H217" t="s">
        <v>77</v>
      </c>
      <c r="I217">
        <v>53</v>
      </c>
      <c r="J217">
        <v>1</v>
      </c>
      <c r="K217">
        <v>1</v>
      </c>
      <c r="M217">
        <v>1</v>
      </c>
      <c r="N217">
        <v>1</v>
      </c>
      <c r="X217">
        <v>3</v>
      </c>
      <c r="Z217">
        <v>1</v>
      </c>
      <c r="AS217">
        <v>8</v>
      </c>
      <c r="AV217">
        <v>3</v>
      </c>
      <c r="BK217">
        <v>1</v>
      </c>
      <c r="BL217">
        <v>1</v>
      </c>
      <c r="BM217">
        <v>2</v>
      </c>
      <c r="BQ217">
        <v>33333</v>
      </c>
      <c r="BR217">
        <v>20000</v>
      </c>
      <c r="BS217">
        <v>30000</v>
      </c>
      <c r="BU217">
        <v>2</v>
      </c>
      <c r="BW217">
        <v>50000</v>
      </c>
    </row>
    <row r="218" spans="1:75" x14ac:dyDescent="0.25">
      <c r="A218">
        <v>2419</v>
      </c>
      <c r="B218" t="s">
        <v>352</v>
      </c>
      <c r="C218">
        <v>3201</v>
      </c>
      <c r="D218">
        <v>30102</v>
      </c>
      <c r="E218">
        <v>8</v>
      </c>
      <c r="F218">
        <v>6</v>
      </c>
      <c r="G218" t="s">
        <v>104</v>
      </c>
      <c r="H218" t="s">
        <v>77</v>
      </c>
      <c r="I218">
        <v>53</v>
      </c>
      <c r="J218">
        <v>1</v>
      </c>
      <c r="K218">
        <v>1</v>
      </c>
      <c r="M218">
        <v>2</v>
      </c>
      <c r="AB218">
        <v>2</v>
      </c>
      <c r="AV218">
        <v>3</v>
      </c>
      <c r="BD218">
        <v>3</v>
      </c>
      <c r="BE218">
        <v>3</v>
      </c>
      <c r="BK218">
        <v>2</v>
      </c>
      <c r="BL218">
        <v>2</v>
      </c>
      <c r="BM218">
        <v>2</v>
      </c>
      <c r="BO218">
        <v>2</v>
      </c>
      <c r="BQ218">
        <v>110000</v>
      </c>
      <c r="BR218">
        <v>30000</v>
      </c>
      <c r="BS218">
        <v>20000</v>
      </c>
      <c r="BT218">
        <v>3</v>
      </c>
      <c r="BU218">
        <v>1</v>
      </c>
      <c r="BV218">
        <v>10000</v>
      </c>
      <c r="BW218">
        <v>200000</v>
      </c>
    </row>
    <row r="219" spans="1:75" x14ac:dyDescent="0.25">
      <c r="A219">
        <v>2420</v>
      </c>
      <c r="B219" t="s">
        <v>353</v>
      </c>
      <c r="C219">
        <v>3201</v>
      </c>
      <c r="D219">
        <v>30102</v>
      </c>
      <c r="E219">
        <v>8</v>
      </c>
      <c r="F219">
        <v>7</v>
      </c>
      <c r="G219" t="s">
        <v>104</v>
      </c>
      <c r="H219" t="s">
        <v>77</v>
      </c>
      <c r="I219">
        <v>53</v>
      </c>
      <c r="J219">
        <v>1</v>
      </c>
      <c r="K219" t="s">
        <v>354</v>
      </c>
      <c r="L219" t="s">
        <v>355</v>
      </c>
      <c r="M219">
        <v>2</v>
      </c>
      <c r="AB219">
        <v>2</v>
      </c>
      <c r="AV219">
        <v>3</v>
      </c>
      <c r="BD219">
        <v>3</v>
      </c>
      <c r="BE219">
        <v>3</v>
      </c>
      <c r="BK219">
        <v>1</v>
      </c>
      <c r="BL219">
        <v>1</v>
      </c>
      <c r="BM219">
        <v>1</v>
      </c>
      <c r="BN219">
        <v>5000</v>
      </c>
      <c r="BO219">
        <v>2</v>
      </c>
      <c r="BQ219">
        <v>50000</v>
      </c>
      <c r="BR219">
        <v>22000</v>
      </c>
      <c r="BS219">
        <v>12000</v>
      </c>
      <c r="BT219">
        <v>1</v>
      </c>
      <c r="BU219">
        <v>2</v>
      </c>
      <c r="BW219">
        <v>600000</v>
      </c>
    </row>
    <row r="220" spans="1:75" x14ac:dyDescent="0.25">
      <c r="A220">
        <v>2424</v>
      </c>
      <c r="B220" t="s">
        <v>356</v>
      </c>
      <c r="C220">
        <v>3201</v>
      </c>
      <c r="D220">
        <v>30102</v>
      </c>
      <c r="E220">
        <v>8</v>
      </c>
      <c r="F220">
        <v>8</v>
      </c>
      <c r="G220" t="s">
        <v>104</v>
      </c>
      <c r="H220" t="s">
        <v>77</v>
      </c>
      <c r="I220">
        <v>53</v>
      </c>
      <c r="J220">
        <v>1</v>
      </c>
      <c r="K220">
        <v>1</v>
      </c>
      <c r="M220">
        <v>2</v>
      </c>
      <c r="AF220">
        <v>6</v>
      </c>
      <c r="BK220">
        <v>1</v>
      </c>
      <c r="BL220">
        <v>1</v>
      </c>
      <c r="BM220">
        <v>1</v>
      </c>
      <c r="BN220">
        <v>5000</v>
      </c>
      <c r="BQ220">
        <v>55000</v>
      </c>
      <c r="BR220">
        <v>45000</v>
      </c>
      <c r="BS220">
        <v>0</v>
      </c>
      <c r="BW220">
        <v>200000</v>
      </c>
    </row>
    <row r="221" spans="1:75" x14ac:dyDescent="0.25">
      <c r="A221">
        <v>2427</v>
      </c>
      <c r="B221" t="s">
        <v>357</v>
      </c>
      <c r="C221">
        <v>3201</v>
      </c>
      <c r="D221">
        <v>30102</v>
      </c>
      <c r="E221">
        <v>8</v>
      </c>
      <c r="F221">
        <v>9</v>
      </c>
      <c r="G221" t="s">
        <v>104</v>
      </c>
      <c r="H221" t="s">
        <v>77</v>
      </c>
      <c r="I221">
        <v>53</v>
      </c>
      <c r="J221">
        <v>1</v>
      </c>
      <c r="K221">
        <v>1</v>
      </c>
      <c r="M221">
        <v>2</v>
      </c>
      <c r="AB221">
        <v>2</v>
      </c>
      <c r="BK221">
        <v>2</v>
      </c>
      <c r="BL221">
        <v>2</v>
      </c>
      <c r="BM221">
        <v>2</v>
      </c>
      <c r="BQ221">
        <v>27000</v>
      </c>
      <c r="BR221">
        <v>25000</v>
      </c>
      <c r="BS221">
        <v>50000</v>
      </c>
      <c r="BU221">
        <v>1</v>
      </c>
      <c r="BV221">
        <v>30000</v>
      </c>
      <c r="BW221">
        <v>300000</v>
      </c>
    </row>
    <row r="222" spans="1:75" x14ac:dyDescent="0.25">
      <c r="A222">
        <v>2434</v>
      </c>
      <c r="B222" t="s">
        <v>358</v>
      </c>
      <c r="C222">
        <v>3201</v>
      </c>
      <c r="D222">
        <v>30102</v>
      </c>
      <c r="E222">
        <v>8</v>
      </c>
      <c r="F222">
        <v>10</v>
      </c>
      <c r="G222" t="s">
        <v>104</v>
      </c>
      <c r="H222" t="s">
        <v>77</v>
      </c>
      <c r="I222">
        <v>53</v>
      </c>
      <c r="J222">
        <v>1</v>
      </c>
      <c r="K222">
        <v>1</v>
      </c>
      <c r="M222">
        <v>2</v>
      </c>
      <c r="AB222">
        <v>2</v>
      </c>
      <c r="BD222">
        <v>3</v>
      </c>
      <c r="BK222">
        <v>1</v>
      </c>
      <c r="BL222">
        <v>1</v>
      </c>
      <c r="BM222">
        <v>1</v>
      </c>
      <c r="BN222">
        <v>4500</v>
      </c>
      <c r="BO222">
        <v>1</v>
      </c>
      <c r="BP222">
        <v>4500</v>
      </c>
      <c r="BQ222">
        <v>75000</v>
      </c>
      <c r="BR222">
        <v>40000</v>
      </c>
      <c r="BS222">
        <v>5000</v>
      </c>
      <c r="BT222">
        <v>1</v>
      </c>
      <c r="BU222">
        <v>2</v>
      </c>
      <c r="BW222">
        <v>1000000</v>
      </c>
    </row>
    <row r="223" spans="1:75" x14ac:dyDescent="0.25">
      <c r="A223">
        <v>2436</v>
      </c>
      <c r="B223" t="s">
        <v>359</v>
      </c>
      <c r="C223">
        <v>3101</v>
      </c>
      <c r="D223">
        <v>30102</v>
      </c>
      <c r="E223">
        <v>8</v>
      </c>
      <c r="F223">
        <v>13</v>
      </c>
      <c r="G223" t="s">
        <v>104</v>
      </c>
      <c r="H223" t="s">
        <v>77</v>
      </c>
      <c r="I223">
        <v>53</v>
      </c>
      <c r="J223">
        <v>1</v>
      </c>
      <c r="K223">
        <v>1</v>
      </c>
      <c r="M223">
        <v>1</v>
      </c>
      <c r="N223">
        <v>1</v>
      </c>
      <c r="P223">
        <v>2081</v>
      </c>
      <c r="X223">
        <v>3</v>
      </c>
      <c r="Z223">
        <v>1</v>
      </c>
      <c r="AL223">
        <v>1</v>
      </c>
      <c r="AM223">
        <v>2</v>
      </c>
      <c r="AQ223">
        <v>6</v>
      </c>
      <c r="AV223">
        <v>3</v>
      </c>
      <c r="BK223">
        <v>2</v>
      </c>
      <c r="BL223">
        <v>1</v>
      </c>
      <c r="BM223">
        <v>1</v>
      </c>
      <c r="BN223">
        <v>3700</v>
      </c>
      <c r="BQ223">
        <v>20000</v>
      </c>
      <c r="BR223">
        <v>12000</v>
      </c>
      <c r="BS223">
        <v>140000</v>
      </c>
      <c r="BU223">
        <v>1</v>
      </c>
      <c r="BV223">
        <v>80000</v>
      </c>
      <c r="BW223">
        <v>300000</v>
      </c>
    </row>
    <row r="224" spans="1:75" x14ac:dyDescent="0.25">
      <c r="A224">
        <v>2437</v>
      </c>
      <c r="B224" t="s">
        <v>360</v>
      </c>
      <c r="C224">
        <v>3201</v>
      </c>
      <c r="D224">
        <v>30102</v>
      </c>
      <c r="E224">
        <v>8</v>
      </c>
      <c r="F224">
        <v>11</v>
      </c>
      <c r="G224" t="s">
        <v>104</v>
      </c>
      <c r="H224" t="s">
        <v>77</v>
      </c>
      <c r="I224">
        <v>53</v>
      </c>
      <c r="J224">
        <v>1</v>
      </c>
      <c r="K224">
        <v>1</v>
      </c>
      <c r="M224">
        <v>2</v>
      </c>
      <c r="AB224">
        <v>2</v>
      </c>
      <c r="AC224">
        <v>3</v>
      </c>
      <c r="AK224" t="s">
        <v>361</v>
      </c>
      <c r="BQ224">
        <v>8000</v>
      </c>
      <c r="BR224">
        <v>3000</v>
      </c>
      <c r="BS224">
        <v>20</v>
      </c>
      <c r="BW224">
        <v>50000</v>
      </c>
    </row>
    <row r="225" spans="1:75" x14ac:dyDescent="0.25">
      <c r="A225">
        <v>2438</v>
      </c>
      <c r="B225" t="s">
        <v>362</v>
      </c>
      <c r="C225">
        <v>3101</v>
      </c>
      <c r="D225">
        <v>30102</v>
      </c>
      <c r="E225">
        <v>8</v>
      </c>
      <c r="F225">
        <v>14</v>
      </c>
      <c r="G225" t="s">
        <v>104</v>
      </c>
      <c r="H225" t="s">
        <v>77</v>
      </c>
      <c r="I225">
        <v>53</v>
      </c>
      <c r="J225">
        <v>1</v>
      </c>
      <c r="K225">
        <v>1</v>
      </c>
      <c r="M225">
        <v>1</v>
      </c>
      <c r="N225">
        <v>1</v>
      </c>
      <c r="P225">
        <v>2080</v>
      </c>
      <c r="X225">
        <v>3</v>
      </c>
      <c r="Z225">
        <v>1</v>
      </c>
      <c r="AL225">
        <v>1</v>
      </c>
      <c r="AQ225">
        <v>6</v>
      </c>
      <c r="AS225">
        <v>8</v>
      </c>
      <c r="AV225">
        <v>3</v>
      </c>
      <c r="BK225">
        <v>2</v>
      </c>
      <c r="BL225">
        <v>2</v>
      </c>
      <c r="BQ225">
        <v>8000</v>
      </c>
      <c r="BR225">
        <v>10000</v>
      </c>
      <c r="BS225">
        <v>500</v>
      </c>
      <c r="BU225">
        <v>2</v>
      </c>
      <c r="BW225">
        <v>150000</v>
      </c>
    </row>
    <row r="226" spans="1:75" x14ac:dyDescent="0.25">
      <c r="A226">
        <v>2441</v>
      </c>
      <c r="B226" t="s">
        <v>363</v>
      </c>
      <c r="C226">
        <v>2310</v>
      </c>
      <c r="D226">
        <v>20612</v>
      </c>
      <c r="E226">
        <v>3</v>
      </c>
      <c r="F226">
        <v>1</v>
      </c>
      <c r="G226" t="s">
        <v>104</v>
      </c>
      <c r="H226" t="s">
        <v>77</v>
      </c>
      <c r="I226">
        <v>25</v>
      </c>
      <c r="J226">
        <v>1</v>
      </c>
      <c r="K226" t="s">
        <v>179</v>
      </c>
      <c r="M226">
        <v>1</v>
      </c>
      <c r="N226">
        <v>2</v>
      </c>
      <c r="X226">
        <v>1</v>
      </c>
      <c r="Z226">
        <v>1</v>
      </c>
      <c r="AM226">
        <v>2</v>
      </c>
      <c r="AP226">
        <v>5</v>
      </c>
      <c r="BD226">
        <v>3</v>
      </c>
      <c r="BK226">
        <v>2</v>
      </c>
      <c r="BQ226">
        <v>80000</v>
      </c>
      <c r="BR226">
        <v>40000</v>
      </c>
      <c r="BS226">
        <v>12000</v>
      </c>
      <c r="BU226">
        <v>2</v>
      </c>
      <c r="BW226">
        <v>500000</v>
      </c>
    </row>
    <row r="227" spans="1:75" x14ac:dyDescent="0.25">
      <c r="A227">
        <v>2442</v>
      </c>
      <c r="B227" t="s">
        <v>364</v>
      </c>
      <c r="C227">
        <v>2310</v>
      </c>
      <c r="D227">
        <v>20612</v>
      </c>
      <c r="E227">
        <v>3</v>
      </c>
      <c r="F227">
        <v>2</v>
      </c>
      <c r="G227" t="s">
        <v>104</v>
      </c>
      <c r="H227" t="s">
        <v>77</v>
      </c>
      <c r="I227">
        <v>25</v>
      </c>
      <c r="J227">
        <v>1</v>
      </c>
      <c r="K227" t="s">
        <v>82</v>
      </c>
      <c r="M227">
        <v>1</v>
      </c>
      <c r="N227">
        <v>2</v>
      </c>
      <c r="X227">
        <v>1</v>
      </c>
      <c r="Y227" t="s">
        <v>365</v>
      </c>
      <c r="Z227">
        <v>1</v>
      </c>
      <c r="AR227">
        <v>7</v>
      </c>
      <c r="BD227">
        <v>1</v>
      </c>
      <c r="BE227">
        <v>1</v>
      </c>
      <c r="BF227">
        <v>100000</v>
      </c>
      <c r="BQ227">
        <v>60000</v>
      </c>
      <c r="BR227">
        <v>50000</v>
      </c>
      <c r="BS227">
        <v>200000</v>
      </c>
      <c r="BU227">
        <v>1</v>
      </c>
      <c r="BV227">
        <v>100000</v>
      </c>
      <c r="BW227">
        <v>1000000</v>
      </c>
    </row>
    <row r="228" spans="1:75" x14ac:dyDescent="0.25">
      <c r="A228">
        <v>2443</v>
      </c>
      <c r="B228" t="s">
        <v>366</v>
      </c>
      <c r="C228">
        <v>4204</v>
      </c>
      <c r="D228">
        <v>40605</v>
      </c>
      <c r="E228">
        <v>6</v>
      </c>
      <c r="F228">
        <v>2</v>
      </c>
      <c r="G228" t="s">
        <v>104</v>
      </c>
      <c r="H228" t="s">
        <v>77</v>
      </c>
      <c r="I228">
        <v>43</v>
      </c>
      <c r="J228">
        <v>1</v>
      </c>
      <c r="K228">
        <v>1</v>
      </c>
      <c r="M228">
        <v>2</v>
      </c>
      <c r="AD228">
        <v>4</v>
      </c>
      <c r="BD228">
        <v>3</v>
      </c>
      <c r="BO228">
        <v>1</v>
      </c>
      <c r="BP228">
        <v>3500</v>
      </c>
      <c r="BQ228">
        <v>26500</v>
      </c>
      <c r="BR228">
        <v>15000</v>
      </c>
      <c r="BS228">
        <v>10000</v>
      </c>
      <c r="BT228">
        <v>1</v>
      </c>
      <c r="BU228">
        <v>2</v>
      </c>
      <c r="BW228">
        <v>100000</v>
      </c>
    </row>
    <row r="229" spans="1:75" x14ac:dyDescent="0.25">
      <c r="A229">
        <v>2444</v>
      </c>
      <c r="B229" t="s">
        <v>367</v>
      </c>
      <c r="C229">
        <v>4204</v>
      </c>
      <c r="D229">
        <v>40605</v>
      </c>
      <c r="E229">
        <v>6</v>
      </c>
      <c r="F229">
        <v>3</v>
      </c>
      <c r="G229" t="s">
        <v>104</v>
      </c>
      <c r="H229" t="s">
        <v>77</v>
      </c>
      <c r="I229">
        <v>43</v>
      </c>
      <c r="J229">
        <v>1</v>
      </c>
      <c r="K229">
        <v>1</v>
      </c>
      <c r="M229">
        <v>2</v>
      </c>
      <c r="AA229">
        <v>1</v>
      </c>
      <c r="BD229">
        <v>3</v>
      </c>
      <c r="BQ229">
        <v>4800</v>
      </c>
      <c r="BR229">
        <v>5000</v>
      </c>
      <c r="BS229">
        <v>10000</v>
      </c>
      <c r="BT229">
        <v>1</v>
      </c>
      <c r="BU229">
        <v>2</v>
      </c>
      <c r="BW229">
        <v>50000</v>
      </c>
    </row>
    <row r="230" spans="1:75" x14ac:dyDescent="0.25">
      <c r="A230">
        <v>2449</v>
      </c>
      <c r="B230" t="s">
        <v>368</v>
      </c>
      <c r="C230">
        <v>3101</v>
      </c>
      <c r="D230">
        <v>30102</v>
      </c>
      <c r="E230">
        <v>8</v>
      </c>
      <c r="F230">
        <v>15</v>
      </c>
      <c r="G230" t="s">
        <v>104</v>
      </c>
      <c r="H230" t="s">
        <v>77</v>
      </c>
      <c r="I230">
        <v>52</v>
      </c>
      <c r="J230">
        <v>1</v>
      </c>
      <c r="K230">
        <v>1</v>
      </c>
      <c r="M230">
        <v>1</v>
      </c>
      <c r="N230">
        <v>1</v>
      </c>
      <c r="X230">
        <v>3</v>
      </c>
      <c r="Z230">
        <v>2</v>
      </c>
      <c r="AL230">
        <v>1</v>
      </c>
      <c r="AM230">
        <v>2</v>
      </c>
      <c r="AV230">
        <v>3</v>
      </c>
      <c r="BD230">
        <v>3</v>
      </c>
      <c r="BE230">
        <v>3</v>
      </c>
      <c r="BF230">
        <v>0</v>
      </c>
      <c r="BG230">
        <v>0</v>
      </c>
      <c r="BH230">
        <v>0</v>
      </c>
      <c r="BK230">
        <v>2</v>
      </c>
      <c r="BL230">
        <v>1</v>
      </c>
      <c r="BM230">
        <v>1</v>
      </c>
      <c r="BN230">
        <v>4000</v>
      </c>
      <c r="BO230">
        <v>1</v>
      </c>
      <c r="BP230">
        <v>4000</v>
      </c>
      <c r="BQ230">
        <v>35000</v>
      </c>
      <c r="BR230">
        <v>12000</v>
      </c>
      <c r="BS230">
        <v>4000</v>
      </c>
      <c r="BT230">
        <v>1</v>
      </c>
      <c r="BU230">
        <v>1</v>
      </c>
      <c r="BV230">
        <v>4000</v>
      </c>
      <c r="BW230">
        <v>100000</v>
      </c>
    </row>
    <row r="231" spans="1:75" x14ac:dyDescent="0.25">
      <c r="A231">
        <v>2451</v>
      </c>
      <c r="B231" t="s">
        <v>369</v>
      </c>
      <c r="C231">
        <v>3201</v>
      </c>
      <c r="D231">
        <v>30102</v>
      </c>
      <c r="E231">
        <v>8</v>
      </c>
      <c r="F231">
        <v>12</v>
      </c>
      <c r="G231" t="s">
        <v>104</v>
      </c>
      <c r="H231" t="s">
        <v>77</v>
      </c>
      <c r="I231">
        <v>52</v>
      </c>
      <c r="J231">
        <v>1</v>
      </c>
      <c r="K231" t="s">
        <v>78</v>
      </c>
      <c r="M231">
        <v>2</v>
      </c>
      <c r="AB231">
        <v>2</v>
      </c>
      <c r="AD231">
        <v>4</v>
      </c>
      <c r="AF231">
        <v>6</v>
      </c>
      <c r="BD231">
        <v>3</v>
      </c>
      <c r="BK231">
        <v>1</v>
      </c>
      <c r="BL231">
        <v>1</v>
      </c>
      <c r="BM231">
        <v>1</v>
      </c>
      <c r="BN231">
        <v>5000</v>
      </c>
      <c r="BO231">
        <v>1</v>
      </c>
      <c r="BP231">
        <v>5000</v>
      </c>
      <c r="BQ231">
        <v>42000</v>
      </c>
      <c r="BR231">
        <v>15000</v>
      </c>
      <c r="BS231">
        <v>100000</v>
      </c>
      <c r="BT231">
        <v>1</v>
      </c>
      <c r="BU231">
        <v>2</v>
      </c>
      <c r="BW231">
        <v>100000</v>
      </c>
    </row>
    <row r="232" spans="1:75" x14ac:dyDescent="0.25">
      <c r="A232">
        <v>2455</v>
      </c>
      <c r="B232" t="s">
        <v>370</v>
      </c>
      <c r="C232">
        <v>3201</v>
      </c>
      <c r="D232">
        <v>30102</v>
      </c>
      <c r="E232">
        <v>8</v>
      </c>
      <c r="F232">
        <v>13</v>
      </c>
      <c r="G232" t="s">
        <v>104</v>
      </c>
      <c r="H232" t="s">
        <v>77</v>
      </c>
      <c r="I232">
        <v>52</v>
      </c>
      <c r="J232">
        <v>2</v>
      </c>
    </row>
    <row r="233" spans="1:75" x14ac:dyDescent="0.25">
      <c r="A233">
        <v>2457</v>
      </c>
      <c r="B233" t="s">
        <v>371</v>
      </c>
      <c r="C233">
        <v>3201</v>
      </c>
      <c r="D233">
        <v>30102</v>
      </c>
      <c r="E233">
        <v>8</v>
      </c>
      <c r="F233">
        <v>14</v>
      </c>
      <c r="G233" t="s">
        <v>104</v>
      </c>
      <c r="H233" t="s">
        <v>77</v>
      </c>
      <c r="I233">
        <v>52</v>
      </c>
      <c r="J233">
        <v>1</v>
      </c>
      <c r="K233">
        <v>1</v>
      </c>
      <c r="M233">
        <v>2</v>
      </c>
      <c r="AB233">
        <v>2</v>
      </c>
      <c r="BD233">
        <v>3</v>
      </c>
      <c r="BE233">
        <v>3</v>
      </c>
      <c r="BK233">
        <v>3</v>
      </c>
      <c r="BL233">
        <v>1</v>
      </c>
      <c r="BM233">
        <v>1</v>
      </c>
      <c r="BN233">
        <v>6000</v>
      </c>
      <c r="BO233">
        <v>1</v>
      </c>
      <c r="BP233">
        <v>6000</v>
      </c>
      <c r="BQ233">
        <v>70000</v>
      </c>
      <c r="BR233">
        <v>15000</v>
      </c>
      <c r="BS233">
        <v>60000</v>
      </c>
      <c r="BT233">
        <v>1</v>
      </c>
      <c r="BU233">
        <v>2</v>
      </c>
      <c r="BW233">
        <v>500000</v>
      </c>
    </row>
    <row r="234" spans="1:75" x14ac:dyDescent="0.25">
      <c r="A234">
        <v>2459</v>
      </c>
      <c r="B234" t="s">
        <v>372</v>
      </c>
      <c r="C234">
        <v>3101</v>
      </c>
      <c r="D234">
        <v>30102</v>
      </c>
      <c r="E234">
        <v>8</v>
      </c>
      <c r="F234">
        <v>16</v>
      </c>
      <c r="G234" t="s">
        <v>104</v>
      </c>
      <c r="H234" t="s">
        <v>96</v>
      </c>
      <c r="I234">
        <v>52</v>
      </c>
      <c r="J234">
        <v>1</v>
      </c>
      <c r="K234">
        <v>1</v>
      </c>
      <c r="M234">
        <v>1</v>
      </c>
      <c r="N234">
        <v>1</v>
      </c>
      <c r="X234">
        <v>3</v>
      </c>
      <c r="Z234">
        <v>1</v>
      </c>
      <c r="AL234">
        <v>1</v>
      </c>
      <c r="AS234">
        <v>8</v>
      </c>
      <c r="AT234">
        <v>9</v>
      </c>
      <c r="AV234">
        <v>2</v>
      </c>
      <c r="AW234">
        <v>1</v>
      </c>
      <c r="AX234">
        <v>2</v>
      </c>
      <c r="AY234">
        <v>9140</v>
      </c>
      <c r="AZ234">
        <v>5</v>
      </c>
      <c r="BA234">
        <v>1935</v>
      </c>
      <c r="BB234">
        <v>2000</v>
      </c>
      <c r="BC234">
        <v>4100</v>
      </c>
      <c r="BK234">
        <v>1</v>
      </c>
      <c r="BL234">
        <v>1</v>
      </c>
      <c r="BM234">
        <v>1</v>
      </c>
      <c r="BN234">
        <v>3500</v>
      </c>
      <c r="BQ234">
        <v>15000</v>
      </c>
      <c r="BR234">
        <v>10000</v>
      </c>
      <c r="BS234">
        <v>47950</v>
      </c>
      <c r="BU234">
        <v>1</v>
      </c>
      <c r="BV234">
        <v>10000</v>
      </c>
      <c r="BW234">
        <v>500000</v>
      </c>
    </row>
    <row r="235" spans="1:75" x14ac:dyDescent="0.25">
      <c r="A235">
        <v>2468</v>
      </c>
      <c r="B235" t="s">
        <v>373</v>
      </c>
      <c r="C235">
        <v>3101</v>
      </c>
      <c r="D235">
        <v>30102</v>
      </c>
      <c r="E235">
        <v>8</v>
      </c>
      <c r="F235">
        <v>17</v>
      </c>
      <c r="G235" t="s">
        <v>104</v>
      </c>
      <c r="H235" t="s">
        <v>77</v>
      </c>
      <c r="I235">
        <v>54</v>
      </c>
      <c r="J235">
        <v>1</v>
      </c>
      <c r="K235">
        <v>1</v>
      </c>
      <c r="M235">
        <v>1</v>
      </c>
      <c r="N235">
        <v>1</v>
      </c>
      <c r="P235" t="s">
        <v>374</v>
      </c>
      <c r="X235">
        <v>3</v>
      </c>
      <c r="Z235">
        <v>2</v>
      </c>
      <c r="AM235">
        <v>2</v>
      </c>
      <c r="AP235">
        <v>5</v>
      </c>
      <c r="AV235">
        <v>3</v>
      </c>
      <c r="BK235">
        <v>1</v>
      </c>
      <c r="BL235">
        <v>1</v>
      </c>
      <c r="BM235">
        <v>1</v>
      </c>
      <c r="BN235">
        <v>5000</v>
      </c>
      <c r="BQ235">
        <v>15000</v>
      </c>
      <c r="BR235">
        <v>10000</v>
      </c>
      <c r="BS235">
        <v>6600</v>
      </c>
      <c r="BU235">
        <v>1</v>
      </c>
      <c r="BV235">
        <v>10000</v>
      </c>
      <c r="BW235">
        <v>50000</v>
      </c>
    </row>
    <row r="236" spans="1:75" x14ac:dyDescent="0.25">
      <c r="A236">
        <v>2469</v>
      </c>
      <c r="B236" t="s">
        <v>375</v>
      </c>
      <c r="C236">
        <v>3201</v>
      </c>
      <c r="D236">
        <v>30102</v>
      </c>
      <c r="E236">
        <v>8</v>
      </c>
      <c r="F236">
        <v>15</v>
      </c>
      <c r="G236" t="s">
        <v>104</v>
      </c>
      <c r="H236" t="s">
        <v>77</v>
      </c>
      <c r="I236">
        <v>54</v>
      </c>
      <c r="J236">
        <v>1</v>
      </c>
      <c r="K236">
        <v>1</v>
      </c>
      <c r="M236">
        <v>2</v>
      </c>
      <c r="AB236">
        <v>2</v>
      </c>
      <c r="AC236">
        <v>3</v>
      </c>
      <c r="AE236">
        <v>5</v>
      </c>
      <c r="AF236">
        <v>6</v>
      </c>
      <c r="BD236">
        <v>3</v>
      </c>
      <c r="BK236">
        <v>1</v>
      </c>
      <c r="BL236">
        <v>1</v>
      </c>
      <c r="BM236">
        <v>1</v>
      </c>
      <c r="BN236">
        <v>4000</v>
      </c>
      <c r="BO236">
        <v>1</v>
      </c>
      <c r="BP236">
        <v>3500</v>
      </c>
      <c r="BQ236">
        <v>30000</v>
      </c>
      <c r="BR236">
        <v>15000</v>
      </c>
      <c r="BS236">
        <v>5200</v>
      </c>
      <c r="BT236">
        <v>1</v>
      </c>
      <c r="BU236">
        <v>2</v>
      </c>
      <c r="BW236">
        <v>150000</v>
      </c>
    </row>
    <row r="237" spans="1:75" x14ac:dyDescent="0.25">
      <c r="A237">
        <v>2474</v>
      </c>
      <c r="B237" t="s">
        <v>376</v>
      </c>
      <c r="C237">
        <v>5204</v>
      </c>
      <c r="D237">
        <v>50703</v>
      </c>
      <c r="E237">
        <v>3</v>
      </c>
      <c r="F237">
        <v>16</v>
      </c>
      <c r="G237" t="s">
        <v>104</v>
      </c>
      <c r="H237" t="s">
        <v>77</v>
      </c>
      <c r="I237">
        <v>57</v>
      </c>
      <c r="J237">
        <v>2</v>
      </c>
    </row>
    <row r="238" spans="1:75" x14ac:dyDescent="0.25">
      <c r="A238">
        <v>2476</v>
      </c>
      <c r="B238" t="s">
        <v>377</v>
      </c>
      <c r="C238">
        <v>3201</v>
      </c>
      <c r="D238">
        <v>30102</v>
      </c>
      <c r="E238">
        <v>8</v>
      </c>
      <c r="F238">
        <v>16</v>
      </c>
      <c r="G238" t="s">
        <v>104</v>
      </c>
      <c r="H238" t="s">
        <v>77</v>
      </c>
      <c r="I238">
        <v>53</v>
      </c>
      <c r="J238">
        <v>2</v>
      </c>
    </row>
    <row r="239" spans="1:75" x14ac:dyDescent="0.25">
      <c r="A239">
        <v>2481</v>
      </c>
      <c r="B239" t="s">
        <v>378</v>
      </c>
      <c r="C239">
        <v>2107</v>
      </c>
      <c r="D239">
        <v>20613</v>
      </c>
      <c r="E239">
        <v>5</v>
      </c>
      <c r="F239">
        <v>1</v>
      </c>
      <c r="G239" t="s">
        <v>104</v>
      </c>
      <c r="H239" t="s">
        <v>77</v>
      </c>
      <c r="I239">
        <v>26</v>
      </c>
      <c r="J239">
        <v>1</v>
      </c>
      <c r="K239">
        <v>1</v>
      </c>
      <c r="M239">
        <v>1</v>
      </c>
      <c r="N239">
        <v>1</v>
      </c>
      <c r="P239">
        <v>2080</v>
      </c>
      <c r="X239">
        <v>3</v>
      </c>
      <c r="Z239">
        <v>1</v>
      </c>
      <c r="AM239">
        <v>2</v>
      </c>
      <c r="AQ239">
        <v>6</v>
      </c>
      <c r="AV239">
        <v>1</v>
      </c>
      <c r="AW239">
        <v>2</v>
      </c>
      <c r="AX239">
        <v>3</v>
      </c>
      <c r="AY239">
        <v>200000</v>
      </c>
      <c r="BK239">
        <v>1</v>
      </c>
      <c r="BL239">
        <v>1</v>
      </c>
      <c r="BQ239">
        <v>30000</v>
      </c>
      <c r="BR239">
        <v>28000</v>
      </c>
      <c r="BS239">
        <v>200000</v>
      </c>
      <c r="BU239">
        <v>1</v>
      </c>
      <c r="BV239">
        <v>200000</v>
      </c>
      <c r="BW239">
        <v>500000</v>
      </c>
    </row>
    <row r="240" spans="1:75" x14ac:dyDescent="0.25">
      <c r="A240">
        <v>2497</v>
      </c>
      <c r="B240" t="s">
        <v>379</v>
      </c>
      <c r="C240">
        <v>1409</v>
      </c>
      <c r="D240">
        <v>11306</v>
      </c>
      <c r="E240">
        <v>9</v>
      </c>
      <c r="F240">
        <v>2</v>
      </c>
      <c r="G240" t="s">
        <v>104</v>
      </c>
      <c r="H240" t="s">
        <v>77</v>
      </c>
      <c r="I240">
        <v>13</v>
      </c>
      <c r="J240">
        <v>1</v>
      </c>
      <c r="K240" t="s">
        <v>82</v>
      </c>
      <c r="M240">
        <v>2</v>
      </c>
      <c r="AK240" t="s">
        <v>380</v>
      </c>
      <c r="BD240">
        <v>3</v>
      </c>
      <c r="BQ240">
        <v>6000</v>
      </c>
      <c r="BR240">
        <v>10000</v>
      </c>
      <c r="BS240">
        <v>25000</v>
      </c>
      <c r="BT240">
        <v>2</v>
      </c>
      <c r="BU240">
        <v>1</v>
      </c>
      <c r="BV240">
        <v>30000</v>
      </c>
      <c r="BW240">
        <v>0</v>
      </c>
    </row>
    <row r="241" spans="1:75" x14ac:dyDescent="0.25">
      <c r="A241">
        <v>2499</v>
      </c>
      <c r="B241" t="s">
        <v>381</v>
      </c>
      <c r="C241">
        <v>1317</v>
      </c>
      <c r="D241">
        <v>11307</v>
      </c>
      <c r="E241">
        <v>8</v>
      </c>
      <c r="F241">
        <v>2</v>
      </c>
      <c r="G241" t="s">
        <v>104</v>
      </c>
      <c r="H241" t="s">
        <v>77</v>
      </c>
      <c r="I241">
        <v>13</v>
      </c>
      <c r="J241">
        <v>1</v>
      </c>
      <c r="K241" t="s">
        <v>262</v>
      </c>
      <c r="M241">
        <v>1</v>
      </c>
      <c r="N241">
        <v>2</v>
      </c>
      <c r="X241">
        <v>96</v>
      </c>
      <c r="Z241">
        <v>1</v>
      </c>
      <c r="AP241">
        <v>5</v>
      </c>
      <c r="AU241" t="s">
        <v>382</v>
      </c>
      <c r="BD241">
        <v>2</v>
      </c>
      <c r="BE241">
        <v>2</v>
      </c>
      <c r="BF241">
        <v>0</v>
      </c>
      <c r="BG241">
        <v>0</v>
      </c>
      <c r="BH241">
        <v>500</v>
      </c>
      <c r="BI241">
        <v>0</v>
      </c>
      <c r="BJ241">
        <v>600</v>
      </c>
      <c r="BK241">
        <v>2</v>
      </c>
      <c r="BQ241">
        <v>30000</v>
      </c>
      <c r="BR241">
        <v>30000</v>
      </c>
      <c r="BS241">
        <v>2000</v>
      </c>
      <c r="BU241">
        <v>2</v>
      </c>
      <c r="BW241">
        <v>300000</v>
      </c>
    </row>
    <row r="242" spans="1:75" x14ac:dyDescent="0.25">
      <c r="A242">
        <v>2501</v>
      </c>
      <c r="B242" t="s">
        <v>383</v>
      </c>
      <c r="C242">
        <v>2310</v>
      </c>
      <c r="D242">
        <v>20612</v>
      </c>
      <c r="E242">
        <v>3</v>
      </c>
      <c r="F242">
        <v>3</v>
      </c>
      <c r="G242" t="s">
        <v>104</v>
      </c>
      <c r="H242" t="s">
        <v>77</v>
      </c>
      <c r="I242">
        <v>27</v>
      </c>
      <c r="J242">
        <v>1</v>
      </c>
      <c r="K242" t="s">
        <v>177</v>
      </c>
      <c r="M242">
        <v>1</v>
      </c>
      <c r="N242">
        <v>2</v>
      </c>
      <c r="X242">
        <v>1</v>
      </c>
      <c r="AD242">
        <v>4</v>
      </c>
      <c r="AP242">
        <v>5</v>
      </c>
      <c r="AV242">
        <v>3</v>
      </c>
      <c r="BD242">
        <v>3</v>
      </c>
      <c r="BL242">
        <v>2</v>
      </c>
      <c r="BO242">
        <v>2</v>
      </c>
      <c r="BQ242">
        <v>60000</v>
      </c>
      <c r="BR242">
        <v>50000</v>
      </c>
      <c r="BS242">
        <v>15000</v>
      </c>
      <c r="BT242">
        <v>1</v>
      </c>
      <c r="BU242">
        <v>2</v>
      </c>
      <c r="BW242">
        <v>300000</v>
      </c>
    </row>
    <row r="243" spans="1:75" x14ac:dyDescent="0.25">
      <c r="A243">
        <v>2502</v>
      </c>
      <c r="B243" t="s">
        <v>384</v>
      </c>
      <c r="C243">
        <v>2310</v>
      </c>
      <c r="D243">
        <v>20612</v>
      </c>
      <c r="E243">
        <v>3</v>
      </c>
      <c r="F243">
        <v>4</v>
      </c>
      <c r="G243" t="s">
        <v>104</v>
      </c>
      <c r="H243" t="s">
        <v>77</v>
      </c>
      <c r="I243">
        <v>27</v>
      </c>
      <c r="J243">
        <v>1</v>
      </c>
      <c r="K243">
        <v>2</v>
      </c>
      <c r="M243">
        <v>1</v>
      </c>
      <c r="N243">
        <v>2</v>
      </c>
      <c r="Q243">
        <v>2079</v>
      </c>
      <c r="X243">
        <v>1</v>
      </c>
      <c r="AP243">
        <v>5</v>
      </c>
      <c r="BD243">
        <v>3</v>
      </c>
      <c r="BQ243">
        <v>750000</v>
      </c>
      <c r="BR243">
        <v>40000</v>
      </c>
      <c r="BS243">
        <v>10000</v>
      </c>
      <c r="BU243">
        <v>2</v>
      </c>
      <c r="BW243">
        <v>5000000</v>
      </c>
    </row>
    <row r="244" spans="1:75" x14ac:dyDescent="0.25">
      <c r="A244">
        <v>2507</v>
      </c>
      <c r="B244" t="s">
        <v>385</v>
      </c>
      <c r="C244">
        <v>3111</v>
      </c>
      <c r="D244">
        <v>31101</v>
      </c>
      <c r="E244">
        <v>7</v>
      </c>
      <c r="F244">
        <v>14</v>
      </c>
      <c r="G244" t="s">
        <v>104</v>
      </c>
      <c r="H244" t="s">
        <v>77</v>
      </c>
      <c r="I244">
        <v>27</v>
      </c>
      <c r="J244">
        <v>1</v>
      </c>
      <c r="K244">
        <v>1</v>
      </c>
      <c r="M244">
        <v>1</v>
      </c>
      <c r="N244">
        <v>1</v>
      </c>
      <c r="X244">
        <v>3</v>
      </c>
      <c r="Z244">
        <v>1</v>
      </c>
      <c r="AN244">
        <v>3</v>
      </c>
      <c r="AO244">
        <v>4</v>
      </c>
      <c r="AS244">
        <v>8</v>
      </c>
      <c r="AV244">
        <v>2</v>
      </c>
      <c r="AW244">
        <v>2</v>
      </c>
      <c r="AX244">
        <v>3</v>
      </c>
      <c r="AY244">
        <v>0</v>
      </c>
      <c r="AZ244">
        <v>0</v>
      </c>
      <c r="BA244">
        <v>2000</v>
      </c>
      <c r="BB244">
        <v>0</v>
      </c>
      <c r="BC244">
        <v>1200</v>
      </c>
      <c r="BK244">
        <v>2</v>
      </c>
      <c r="BL244">
        <v>2</v>
      </c>
      <c r="BM244">
        <v>2</v>
      </c>
      <c r="BQ244">
        <v>10000</v>
      </c>
      <c r="BR244">
        <v>20000</v>
      </c>
      <c r="BS244">
        <v>30000</v>
      </c>
      <c r="BU244">
        <v>2</v>
      </c>
      <c r="BW244">
        <v>200000</v>
      </c>
    </row>
    <row r="245" spans="1:75" x14ac:dyDescent="0.25">
      <c r="A245">
        <v>2508</v>
      </c>
      <c r="B245" t="s">
        <v>386</v>
      </c>
      <c r="C245">
        <v>1317</v>
      </c>
      <c r="D245">
        <v>11307</v>
      </c>
      <c r="E245">
        <v>8</v>
      </c>
      <c r="F245">
        <v>3</v>
      </c>
      <c r="G245" t="s">
        <v>104</v>
      </c>
      <c r="H245" t="s">
        <v>77</v>
      </c>
      <c r="I245">
        <v>14</v>
      </c>
      <c r="J245">
        <v>1</v>
      </c>
      <c r="K245" t="s">
        <v>177</v>
      </c>
      <c r="M245">
        <v>1</v>
      </c>
      <c r="N245">
        <v>2</v>
      </c>
      <c r="Q245">
        <v>2078</v>
      </c>
      <c r="X245">
        <v>1</v>
      </c>
      <c r="Z245">
        <v>1</v>
      </c>
      <c r="AN245">
        <v>3</v>
      </c>
      <c r="AP245">
        <v>5</v>
      </c>
      <c r="BD245">
        <v>2</v>
      </c>
      <c r="BE245">
        <v>2</v>
      </c>
      <c r="BF245">
        <v>1500</v>
      </c>
      <c r="BK245">
        <v>1</v>
      </c>
      <c r="BL245">
        <v>2</v>
      </c>
      <c r="BM245">
        <v>1</v>
      </c>
      <c r="BN245">
        <v>3500</v>
      </c>
      <c r="BQ245">
        <v>28000</v>
      </c>
      <c r="BR245">
        <v>28000</v>
      </c>
      <c r="BS245">
        <v>10000</v>
      </c>
      <c r="BU245">
        <v>2</v>
      </c>
      <c r="BW245">
        <v>0</v>
      </c>
    </row>
    <row r="246" spans="1:75" x14ac:dyDescent="0.25">
      <c r="A246">
        <v>2511</v>
      </c>
      <c r="B246" t="s">
        <v>387</v>
      </c>
      <c r="C246">
        <v>2310</v>
      </c>
      <c r="D246">
        <v>20612</v>
      </c>
      <c r="E246">
        <v>3</v>
      </c>
      <c r="F246">
        <v>5</v>
      </c>
      <c r="G246" t="s">
        <v>104</v>
      </c>
      <c r="H246" t="s">
        <v>77</v>
      </c>
      <c r="I246">
        <v>26</v>
      </c>
      <c r="J246">
        <v>1</v>
      </c>
      <c r="K246" t="s">
        <v>177</v>
      </c>
      <c r="M246">
        <v>1</v>
      </c>
      <c r="N246">
        <v>2</v>
      </c>
      <c r="Q246">
        <v>2079</v>
      </c>
      <c r="X246" t="s">
        <v>388</v>
      </c>
      <c r="Y246" t="s">
        <v>335</v>
      </c>
      <c r="AP246">
        <v>5</v>
      </c>
      <c r="BD246">
        <v>3</v>
      </c>
      <c r="BQ246">
        <v>100000</v>
      </c>
      <c r="BR246">
        <v>95000</v>
      </c>
      <c r="BS246">
        <v>200000</v>
      </c>
      <c r="BU246">
        <v>2</v>
      </c>
      <c r="BW246">
        <v>2000000</v>
      </c>
    </row>
    <row r="247" spans="1:75" x14ac:dyDescent="0.25">
      <c r="A247">
        <v>2512</v>
      </c>
      <c r="B247" t="s">
        <v>389</v>
      </c>
      <c r="C247">
        <v>3211</v>
      </c>
      <c r="D247">
        <v>31101</v>
      </c>
      <c r="E247">
        <v>7</v>
      </c>
      <c r="F247">
        <v>14</v>
      </c>
      <c r="G247" t="s">
        <v>104</v>
      </c>
      <c r="H247" t="s">
        <v>77</v>
      </c>
      <c r="I247">
        <v>26</v>
      </c>
      <c r="J247">
        <v>1</v>
      </c>
      <c r="K247">
        <v>1</v>
      </c>
      <c r="M247">
        <v>2</v>
      </c>
      <c r="AA247">
        <v>1</v>
      </c>
      <c r="BO247">
        <v>2</v>
      </c>
      <c r="BQ247">
        <v>8000</v>
      </c>
      <c r="BR247">
        <v>1500</v>
      </c>
      <c r="BS247">
        <v>4000</v>
      </c>
      <c r="BT247">
        <v>1</v>
      </c>
      <c r="BU247">
        <v>1</v>
      </c>
      <c r="BV247">
        <v>5000</v>
      </c>
      <c r="BW247">
        <v>25000</v>
      </c>
    </row>
    <row r="248" spans="1:75" x14ac:dyDescent="0.25">
      <c r="A248">
        <v>2513</v>
      </c>
      <c r="B248" t="s">
        <v>390</v>
      </c>
      <c r="C248">
        <v>3211</v>
      </c>
      <c r="D248">
        <v>31101</v>
      </c>
      <c r="E248">
        <v>7</v>
      </c>
      <c r="F248">
        <v>15</v>
      </c>
      <c r="G248" t="s">
        <v>104</v>
      </c>
      <c r="H248" t="s">
        <v>77</v>
      </c>
      <c r="I248">
        <v>26</v>
      </c>
      <c r="J248">
        <v>1</v>
      </c>
      <c r="K248">
        <v>1</v>
      </c>
      <c r="M248">
        <v>2</v>
      </c>
      <c r="AA248">
        <v>1</v>
      </c>
      <c r="BO248">
        <v>1</v>
      </c>
      <c r="BP248">
        <v>3500</v>
      </c>
      <c r="BQ248">
        <v>35000</v>
      </c>
      <c r="BR248">
        <v>30000</v>
      </c>
      <c r="BS248">
        <v>60000</v>
      </c>
      <c r="BT248">
        <v>1</v>
      </c>
      <c r="BU248">
        <v>1</v>
      </c>
      <c r="BV248">
        <v>40000</v>
      </c>
      <c r="BW248">
        <v>150000</v>
      </c>
    </row>
    <row r="249" spans="1:75" x14ac:dyDescent="0.25">
      <c r="A249">
        <v>2520</v>
      </c>
      <c r="B249" t="s">
        <v>391</v>
      </c>
      <c r="C249">
        <v>3206</v>
      </c>
      <c r="D249">
        <v>30604</v>
      </c>
      <c r="E249">
        <v>11</v>
      </c>
      <c r="F249">
        <v>1</v>
      </c>
      <c r="G249" t="s">
        <v>104</v>
      </c>
      <c r="H249" t="s">
        <v>77</v>
      </c>
      <c r="I249">
        <v>94</v>
      </c>
      <c r="J249">
        <v>1</v>
      </c>
      <c r="K249">
        <v>1</v>
      </c>
      <c r="M249">
        <v>2</v>
      </c>
      <c r="AB249">
        <v>2</v>
      </c>
      <c r="AC249">
        <v>3</v>
      </c>
      <c r="AD249">
        <v>4</v>
      </c>
      <c r="BD249">
        <v>3</v>
      </c>
      <c r="BO249">
        <v>1</v>
      </c>
      <c r="BP249">
        <v>3500</v>
      </c>
      <c r="BQ249">
        <v>70000</v>
      </c>
      <c r="BR249">
        <v>50000</v>
      </c>
      <c r="BS249">
        <v>10000</v>
      </c>
      <c r="BT249">
        <v>1</v>
      </c>
      <c r="BU249">
        <v>2</v>
      </c>
      <c r="BW249">
        <v>200000</v>
      </c>
    </row>
    <row r="250" spans="1:75" x14ac:dyDescent="0.25">
      <c r="A250">
        <v>2521</v>
      </c>
      <c r="B250" t="s">
        <v>392</v>
      </c>
      <c r="C250">
        <v>3106</v>
      </c>
      <c r="D250">
        <v>30604</v>
      </c>
      <c r="E250">
        <v>11</v>
      </c>
      <c r="F250">
        <v>1</v>
      </c>
      <c r="G250" t="s">
        <v>104</v>
      </c>
      <c r="H250" t="s">
        <v>77</v>
      </c>
      <c r="I250">
        <v>93</v>
      </c>
      <c r="J250">
        <v>1</v>
      </c>
      <c r="K250">
        <v>1</v>
      </c>
      <c r="M250">
        <v>1</v>
      </c>
      <c r="N250">
        <v>1</v>
      </c>
      <c r="X250">
        <v>1</v>
      </c>
      <c r="Z250">
        <v>1</v>
      </c>
      <c r="AM250">
        <v>2</v>
      </c>
      <c r="AV250">
        <v>2</v>
      </c>
      <c r="AW250">
        <v>1</v>
      </c>
      <c r="AX250">
        <v>2</v>
      </c>
      <c r="AY250">
        <v>150000</v>
      </c>
      <c r="AZ250">
        <v>60000</v>
      </c>
      <c r="BA250">
        <v>50000</v>
      </c>
      <c r="BB250">
        <v>30000</v>
      </c>
      <c r="BC250">
        <v>10000</v>
      </c>
      <c r="BK250">
        <v>1</v>
      </c>
      <c r="BL250">
        <v>1</v>
      </c>
      <c r="BM250">
        <v>1</v>
      </c>
      <c r="BN250">
        <v>4000</v>
      </c>
      <c r="BQ250">
        <v>100000</v>
      </c>
      <c r="BR250">
        <v>30000</v>
      </c>
      <c r="BS250">
        <v>45000</v>
      </c>
      <c r="BU250">
        <v>1</v>
      </c>
      <c r="BV250">
        <v>30000</v>
      </c>
      <c r="BW250">
        <v>30000</v>
      </c>
    </row>
    <row r="251" spans="1:75" x14ac:dyDescent="0.25">
      <c r="A251">
        <v>2522</v>
      </c>
      <c r="B251" t="s">
        <v>393</v>
      </c>
      <c r="C251">
        <v>3106</v>
      </c>
      <c r="D251">
        <v>30604</v>
      </c>
      <c r="E251">
        <v>11</v>
      </c>
      <c r="F251">
        <v>2</v>
      </c>
      <c r="G251" t="s">
        <v>104</v>
      </c>
      <c r="H251" t="s">
        <v>77</v>
      </c>
      <c r="I251">
        <v>93</v>
      </c>
      <c r="J251">
        <v>1</v>
      </c>
      <c r="K251">
        <v>1</v>
      </c>
      <c r="M251">
        <v>1</v>
      </c>
      <c r="N251">
        <v>1</v>
      </c>
      <c r="X251">
        <v>1</v>
      </c>
      <c r="Z251">
        <v>1</v>
      </c>
      <c r="AM251">
        <v>2</v>
      </c>
      <c r="AV251">
        <v>2</v>
      </c>
      <c r="AW251">
        <v>2</v>
      </c>
      <c r="AX251">
        <v>2</v>
      </c>
      <c r="AY251">
        <v>0</v>
      </c>
      <c r="AZ251">
        <v>51000</v>
      </c>
      <c r="BA251">
        <v>61000</v>
      </c>
      <c r="BB251">
        <v>16000</v>
      </c>
      <c r="BC251">
        <v>6000</v>
      </c>
      <c r="BK251">
        <v>1</v>
      </c>
      <c r="BL251">
        <v>1</v>
      </c>
      <c r="BM251">
        <v>1</v>
      </c>
      <c r="BN251">
        <v>10000</v>
      </c>
      <c r="BQ251">
        <v>27000</v>
      </c>
      <c r="BR251">
        <v>20000</v>
      </c>
      <c r="BS251">
        <v>1200</v>
      </c>
      <c r="BU251">
        <v>2</v>
      </c>
      <c r="BW251">
        <v>300000</v>
      </c>
    </row>
    <row r="252" spans="1:75" x14ac:dyDescent="0.25">
      <c r="A252">
        <v>2523</v>
      </c>
      <c r="B252" t="s">
        <v>394</v>
      </c>
      <c r="C252">
        <v>3106</v>
      </c>
      <c r="D252">
        <v>30604</v>
      </c>
      <c r="E252">
        <v>11</v>
      </c>
      <c r="F252">
        <v>3</v>
      </c>
      <c r="G252" t="s">
        <v>104</v>
      </c>
      <c r="H252" t="s">
        <v>77</v>
      </c>
      <c r="I252">
        <v>93</v>
      </c>
      <c r="J252">
        <v>1</v>
      </c>
      <c r="K252">
        <v>1</v>
      </c>
      <c r="M252">
        <v>1</v>
      </c>
      <c r="N252">
        <v>1</v>
      </c>
      <c r="X252">
        <v>1</v>
      </c>
      <c r="Z252">
        <v>1</v>
      </c>
      <c r="AM252">
        <v>2</v>
      </c>
      <c r="AN252">
        <v>3</v>
      </c>
      <c r="AV252">
        <v>2</v>
      </c>
      <c r="AW252">
        <v>1</v>
      </c>
      <c r="AX252">
        <v>2</v>
      </c>
      <c r="AY252">
        <v>2000</v>
      </c>
      <c r="AZ252">
        <v>20</v>
      </c>
      <c r="BA252">
        <v>1000</v>
      </c>
      <c r="BB252">
        <v>480</v>
      </c>
      <c r="BC252">
        <v>500</v>
      </c>
      <c r="BK252">
        <v>1</v>
      </c>
      <c r="BL252">
        <v>1</v>
      </c>
      <c r="BM252">
        <v>1</v>
      </c>
      <c r="BN252">
        <v>5000</v>
      </c>
      <c r="BQ252">
        <v>40000</v>
      </c>
      <c r="BR252">
        <v>30000</v>
      </c>
      <c r="BS252">
        <v>12000</v>
      </c>
      <c r="BU252">
        <v>2</v>
      </c>
      <c r="BW252">
        <v>200000</v>
      </c>
    </row>
    <row r="253" spans="1:75" x14ac:dyDescent="0.25">
      <c r="A253">
        <v>2530</v>
      </c>
      <c r="B253" t="s">
        <v>395</v>
      </c>
      <c r="C253">
        <v>3106</v>
      </c>
      <c r="D253">
        <v>30604</v>
      </c>
      <c r="E253">
        <v>11</v>
      </c>
      <c r="F253">
        <v>4</v>
      </c>
      <c r="G253" t="s">
        <v>104</v>
      </c>
      <c r="H253" t="s">
        <v>77</v>
      </c>
      <c r="I253">
        <v>94</v>
      </c>
      <c r="J253">
        <v>1</v>
      </c>
      <c r="K253">
        <v>1</v>
      </c>
      <c r="M253">
        <v>1</v>
      </c>
      <c r="N253">
        <v>1</v>
      </c>
      <c r="X253">
        <v>1</v>
      </c>
      <c r="Z253">
        <v>1</v>
      </c>
      <c r="AL253">
        <v>1</v>
      </c>
      <c r="AM253">
        <v>2</v>
      </c>
      <c r="AN253">
        <v>3</v>
      </c>
      <c r="AO253">
        <v>4</v>
      </c>
      <c r="AV253">
        <v>1</v>
      </c>
      <c r="AW253">
        <v>1</v>
      </c>
      <c r="AX253">
        <v>2</v>
      </c>
      <c r="AY253">
        <v>25000</v>
      </c>
      <c r="AZ253">
        <v>1000</v>
      </c>
      <c r="BA253">
        <v>10000</v>
      </c>
      <c r="BB253">
        <v>12000</v>
      </c>
      <c r="BC253">
        <v>2000</v>
      </c>
      <c r="BK253">
        <v>1</v>
      </c>
      <c r="BL253">
        <v>1</v>
      </c>
      <c r="BM253">
        <v>2</v>
      </c>
      <c r="BQ253">
        <v>50000</v>
      </c>
      <c r="BR253">
        <v>30000</v>
      </c>
      <c r="BS253">
        <v>25000</v>
      </c>
      <c r="BU253">
        <v>2</v>
      </c>
      <c r="BW253">
        <v>500000</v>
      </c>
    </row>
    <row r="254" spans="1:75" x14ac:dyDescent="0.25">
      <c r="A254">
        <v>2531</v>
      </c>
      <c r="B254" t="s">
        <v>396</v>
      </c>
      <c r="C254">
        <v>3106</v>
      </c>
      <c r="D254">
        <v>30604</v>
      </c>
      <c r="E254">
        <v>11</v>
      </c>
      <c r="F254">
        <v>5</v>
      </c>
      <c r="G254" t="s">
        <v>104</v>
      </c>
      <c r="H254" t="s">
        <v>77</v>
      </c>
      <c r="I254">
        <v>94</v>
      </c>
      <c r="J254">
        <v>1</v>
      </c>
      <c r="K254" t="s">
        <v>78</v>
      </c>
      <c r="M254">
        <v>1</v>
      </c>
      <c r="N254">
        <v>1</v>
      </c>
      <c r="X254">
        <v>1</v>
      </c>
      <c r="Z254">
        <v>1</v>
      </c>
      <c r="AL254">
        <v>1</v>
      </c>
      <c r="AM254">
        <v>2</v>
      </c>
      <c r="AN254">
        <v>3</v>
      </c>
      <c r="AO254">
        <v>4</v>
      </c>
      <c r="AQ254">
        <v>6</v>
      </c>
      <c r="AV254">
        <v>1</v>
      </c>
      <c r="AW254">
        <v>1</v>
      </c>
      <c r="AX254">
        <v>2</v>
      </c>
      <c r="AY254">
        <v>8500</v>
      </c>
      <c r="AZ254">
        <v>700</v>
      </c>
      <c r="BA254">
        <v>3500</v>
      </c>
      <c r="BB254">
        <v>2500</v>
      </c>
      <c r="BC254">
        <v>1800</v>
      </c>
      <c r="BK254">
        <v>1</v>
      </c>
      <c r="BL254">
        <v>1</v>
      </c>
      <c r="BM254">
        <v>1</v>
      </c>
      <c r="BN254">
        <v>4000</v>
      </c>
      <c r="BQ254">
        <v>80000</v>
      </c>
      <c r="BR254">
        <v>40000</v>
      </c>
      <c r="BS254">
        <v>60000</v>
      </c>
      <c r="BU254">
        <v>2</v>
      </c>
      <c r="BW254">
        <v>500000</v>
      </c>
    </row>
    <row r="255" spans="1:75" x14ac:dyDescent="0.25">
      <c r="A255">
        <v>2532</v>
      </c>
      <c r="B255" t="s">
        <v>397</v>
      </c>
      <c r="C255">
        <v>3206</v>
      </c>
      <c r="D255">
        <v>30604</v>
      </c>
      <c r="E255">
        <v>11</v>
      </c>
      <c r="F255">
        <v>2</v>
      </c>
      <c r="G255" t="s">
        <v>104</v>
      </c>
      <c r="H255" t="s">
        <v>77</v>
      </c>
      <c r="I255">
        <v>94</v>
      </c>
      <c r="J255">
        <v>1</v>
      </c>
      <c r="K255" t="s">
        <v>78</v>
      </c>
      <c r="M255">
        <v>2</v>
      </c>
      <c r="AB255">
        <v>2</v>
      </c>
      <c r="AC255">
        <v>3</v>
      </c>
      <c r="AF255">
        <v>6</v>
      </c>
      <c r="BD255">
        <v>3</v>
      </c>
      <c r="BO255">
        <v>1</v>
      </c>
      <c r="BP255">
        <v>5000</v>
      </c>
      <c r="BQ255">
        <v>60000</v>
      </c>
      <c r="BR255">
        <v>40000</v>
      </c>
      <c r="BS255">
        <v>30000</v>
      </c>
      <c r="BT255">
        <v>1</v>
      </c>
      <c r="BU255">
        <v>2</v>
      </c>
      <c r="BW255">
        <v>200000</v>
      </c>
    </row>
    <row r="256" spans="1:75" x14ac:dyDescent="0.25">
      <c r="A256">
        <v>2537</v>
      </c>
      <c r="B256" t="s">
        <v>398</v>
      </c>
      <c r="C256">
        <v>1317</v>
      </c>
      <c r="D256">
        <v>11307</v>
      </c>
      <c r="E256">
        <v>8</v>
      </c>
      <c r="F256">
        <v>4</v>
      </c>
      <c r="G256" t="s">
        <v>104</v>
      </c>
      <c r="H256" t="s">
        <v>77</v>
      </c>
      <c r="I256">
        <v>13</v>
      </c>
      <c r="J256">
        <v>1</v>
      </c>
      <c r="K256" t="s">
        <v>82</v>
      </c>
      <c r="M256">
        <v>1</v>
      </c>
      <c r="N256">
        <v>2</v>
      </c>
      <c r="Q256">
        <v>2079</v>
      </c>
      <c r="X256">
        <v>96</v>
      </c>
      <c r="Y256" t="s">
        <v>399</v>
      </c>
      <c r="Z256">
        <v>1</v>
      </c>
      <c r="AL256">
        <v>1</v>
      </c>
      <c r="AN256">
        <v>3</v>
      </c>
      <c r="AP256">
        <v>5</v>
      </c>
      <c r="BD256">
        <v>1</v>
      </c>
      <c r="BE256">
        <v>2</v>
      </c>
      <c r="BF256">
        <v>6000</v>
      </c>
      <c r="BK256">
        <v>2</v>
      </c>
      <c r="BL256">
        <v>1</v>
      </c>
      <c r="BM256">
        <v>1</v>
      </c>
      <c r="BN256">
        <v>4000</v>
      </c>
      <c r="BQ256">
        <v>55000</v>
      </c>
      <c r="BR256">
        <v>40000</v>
      </c>
      <c r="BS256">
        <v>30000</v>
      </c>
      <c r="BU256">
        <v>2</v>
      </c>
      <c r="BW256">
        <v>2500000</v>
      </c>
    </row>
    <row r="257" spans="1:75" x14ac:dyDescent="0.25">
      <c r="A257">
        <v>2540</v>
      </c>
      <c r="B257" t="s">
        <v>400</v>
      </c>
      <c r="C257">
        <v>3206</v>
      </c>
      <c r="D257">
        <v>30604</v>
      </c>
      <c r="E257">
        <v>11</v>
      </c>
      <c r="F257">
        <v>3</v>
      </c>
      <c r="G257" t="s">
        <v>104</v>
      </c>
      <c r="H257" t="s">
        <v>77</v>
      </c>
      <c r="I257">
        <v>93</v>
      </c>
      <c r="J257">
        <v>1</v>
      </c>
      <c r="K257" t="s">
        <v>78</v>
      </c>
      <c r="M257">
        <v>2</v>
      </c>
      <c r="AB257">
        <v>2</v>
      </c>
      <c r="BO257">
        <v>1</v>
      </c>
      <c r="BP257">
        <v>4000</v>
      </c>
      <c r="BQ257">
        <v>70000</v>
      </c>
      <c r="BR257">
        <v>45000</v>
      </c>
      <c r="BS257">
        <v>50000</v>
      </c>
      <c r="BT257">
        <v>1</v>
      </c>
      <c r="BU257">
        <v>2</v>
      </c>
      <c r="BW257">
        <v>300000</v>
      </c>
    </row>
    <row r="258" spans="1:75" x14ac:dyDescent="0.25">
      <c r="A258">
        <v>2543</v>
      </c>
      <c r="B258" t="s">
        <v>401</v>
      </c>
      <c r="C258">
        <v>7106</v>
      </c>
      <c r="D258">
        <v>70811</v>
      </c>
      <c r="E258">
        <v>7</v>
      </c>
      <c r="F258">
        <v>3</v>
      </c>
      <c r="G258" t="s">
        <v>104</v>
      </c>
      <c r="H258" t="s">
        <v>77</v>
      </c>
      <c r="I258">
        <v>73</v>
      </c>
      <c r="J258">
        <v>1</v>
      </c>
      <c r="K258">
        <v>1</v>
      </c>
      <c r="M258">
        <v>1</v>
      </c>
      <c r="N258">
        <v>1</v>
      </c>
      <c r="X258">
        <v>4</v>
      </c>
      <c r="Z258">
        <v>1</v>
      </c>
      <c r="AL258">
        <v>1</v>
      </c>
      <c r="AM258">
        <v>2</v>
      </c>
      <c r="AQ258">
        <v>6</v>
      </c>
      <c r="AU258" t="s">
        <v>402</v>
      </c>
      <c r="AV258">
        <v>3</v>
      </c>
      <c r="BK258">
        <v>1</v>
      </c>
      <c r="BL258">
        <v>1</v>
      </c>
      <c r="BM258">
        <v>1</v>
      </c>
      <c r="BN258">
        <v>4500</v>
      </c>
      <c r="BQ258">
        <v>40000</v>
      </c>
      <c r="BR258">
        <v>5000</v>
      </c>
      <c r="BS258">
        <v>0</v>
      </c>
      <c r="BU258">
        <v>2</v>
      </c>
      <c r="BW258">
        <v>400000</v>
      </c>
    </row>
    <row r="259" spans="1:75" x14ac:dyDescent="0.25">
      <c r="A259">
        <v>2545</v>
      </c>
      <c r="B259" t="s">
        <v>403</v>
      </c>
      <c r="C259">
        <v>7106</v>
      </c>
      <c r="D259">
        <v>70811</v>
      </c>
      <c r="E259">
        <v>7</v>
      </c>
      <c r="F259">
        <v>4</v>
      </c>
      <c r="G259" t="s">
        <v>104</v>
      </c>
      <c r="H259" t="s">
        <v>77</v>
      </c>
      <c r="I259">
        <v>73</v>
      </c>
      <c r="J259">
        <v>1</v>
      </c>
      <c r="K259" t="s">
        <v>82</v>
      </c>
      <c r="M259">
        <v>1</v>
      </c>
      <c r="N259">
        <v>1</v>
      </c>
      <c r="X259">
        <v>1</v>
      </c>
      <c r="Z259">
        <v>1</v>
      </c>
      <c r="AL259">
        <v>1</v>
      </c>
      <c r="AM259">
        <v>2</v>
      </c>
      <c r="AO259">
        <v>4</v>
      </c>
      <c r="AQ259">
        <v>6</v>
      </c>
      <c r="AV259">
        <v>2</v>
      </c>
      <c r="AW259">
        <v>1</v>
      </c>
      <c r="AX259">
        <v>2</v>
      </c>
      <c r="AY259">
        <v>1750</v>
      </c>
      <c r="AZ259">
        <v>0</v>
      </c>
      <c r="BA259">
        <v>250</v>
      </c>
      <c r="BB259">
        <v>0</v>
      </c>
      <c r="BC259">
        <v>0</v>
      </c>
      <c r="BK259">
        <v>2</v>
      </c>
      <c r="BL259">
        <v>1</v>
      </c>
      <c r="BM259">
        <v>1</v>
      </c>
      <c r="BN259">
        <v>4000</v>
      </c>
      <c r="BQ259">
        <v>30000</v>
      </c>
      <c r="BR259">
        <v>4000</v>
      </c>
      <c r="BS259">
        <v>1750</v>
      </c>
      <c r="BU259">
        <v>2</v>
      </c>
      <c r="BW259">
        <v>400000</v>
      </c>
    </row>
    <row r="260" spans="1:75" x14ac:dyDescent="0.25">
      <c r="A260">
        <v>2547</v>
      </c>
      <c r="B260" t="s">
        <v>404</v>
      </c>
      <c r="C260">
        <v>7106</v>
      </c>
      <c r="D260">
        <v>70811</v>
      </c>
      <c r="E260">
        <v>7</v>
      </c>
      <c r="F260">
        <v>5</v>
      </c>
      <c r="G260" t="s">
        <v>104</v>
      </c>
      <c r="H260" t="s">
        <v>77</v>
      </c>
      <c r="I260">
        <v>73</v>
      </c>
      <c r="J260">
        <v>1</v>
      </c>
      <c r="K260">
        <v>1</v>
      </c>
      <c r="M260">
        <v>1</v>
      </c>
      <c r="N260">
        <v>1</v>
      </c>
      <c r="X260">
        <v>4</v>
      </c>
      <c r="Z260">
        <v>1</v>
      </c>
      <c r="AL260">
        <v>1</v>
      </c>
      <c r="AM260">
        <v>2</v>
      </c>
      <c r="AO260">
        <v>4</v>
      </c>
      <c r="AV260">
        <v>1</v>
      </c>
      <c r="AW260">
        <v>1</v>
      </c>
      <c r="AX260">
        <v>1</v>
      </c>
      <c r="AY260">
        <v>5000</v>
      </c>
      <c r="AZ260">
        <v>0</v>
      </c>
      <c r="BA260">
        <v>0</v>
      </c>
      <c r="BB260">
        <v>0</v>
      </c>
      <c r="BC260">
        <v>200</v>
      </c>
      <c r="BK260">
        <v>1</v>
      </c>
      <c r="BL260">
        <v>1</v>
      </c>
      <c r="BM260">
        <v>1</v>
      </c>
      <c r="BN260">
        <v>4200</v>
      </c>
      <c r="BQ260">
        <v>24000</v>
      </c>
      <c r="BR260">
        <v>10000</v>
      </c>
      <c r="BS260">
        <v>5000</v>
      </c>
      <c r="BU260">
        <v>2</v>
      </c>
      <c r="BW260">
        <v>400000</v>
      </c>
    </row>
    <row r="261" spans="1:75" x14ac:dyDescent="0.25">
      <c r="A261">
        <v>2549</v>
      </c>
      <c r="B261" t="s">
        <v>405</v>
      </c>
      <c r="C261">
        <v>7206</v>
      </c>
      <c r="D261">
        <v>70811</v>
      </c>
      <c r="E261">
        <v>7</v>
      </c>
      <c r="F261">
        <v>4</v>
      </c>
      <c r="G261" t="s">
        <v>104</v>
      </c>
      <c r="H261" t="s">
        <v>77</v>
      </c>
      <c r="I261">
        <v>73</v>
      </c>
      <c r="J261">
        <v>1</v>
      </c>
      <c r="K261" t="s">
        <v>177</v>
      </c>
      <c r="M261">
        <v>2</v>
      </c>
      <c r="AB261">
        <v>2</v>
      </c>
      <c r="BD261">
        <v>3</v>
      </c>
      <c r="BK261">
        <v>2</v>
      </c>
      <c r="BL261">
        <v>1</v>
      </c>
      <c r="BM261">
        <v>2</v>
      </c>
      <c r="BN261">
        <v>4500</v>
      </c>
      <c r="BO261">
        <v>1</v>
      </c>
      <c r="BP261">
        <v>3500</v>
      </c>
      <c r="BQ261">
        <v>15000</v>
      </c>
      <c r="BR261">
        <v>8000</v>
      </c>
      <c r="BS261">
        <v>2250</v>
      </c>
      <c r="BT261">
        <v>1</v>
      </c>
      <c r="BU261">
        <v>2</v>
      </c>
      <c r="BW261">
        <v>350000</v>
      </c>
    </row>
    <row r="262" spans="1:75" x14ac:dyDescent="0.25">
      <c r="A262">
        <v>2551</v>
      </c>
      <c r="B262" t="s">
        <v>406</v>
      </c>
      <c r="C262">
        <v>7206</v>
      </c>
      <c r="D262">
        <v>70811</v>
      </c>
      <c r="E262">
        <v>7</v>
      </c>
      <c r="F262">
        <v>5</v>
      </c>
      <c r="G262" t="s">
        <v>104</v>
      </c>
      <c r="H262" t="s">
        <v>77</v>
      </c>
      <c r="I262">
        <v>73</v>
      </c>
      <c r="J262">
        <v>1</v>
      </c>
      <c r="K262">
        <v>1</v>
      </c>
      <c r="M262">
        <v>2</v>
      </c>
      <c r="AB262">
        <v>2</v>
      </c>
      <c r="AC262">
        <v>3</v>
      </c>
      <c r="AE262">
        <v>5</v>
      </c>
      <c r="AH262">
        <v>8</v>
      </c>
      <c r="BD262">
        <v>3</v>
      </c>
      <c r="BK262">
        <v>3</v>
      </c>
      <c r="BL262">
        <v>2</v>
      </c>
      <c r="BM262">
        <v>2</v>
      </c>
      <c r="BO262">
        <v>2</v>
      </c>
      <c r="BQ262">
        <v>93000</v>
      </c>
      <c r="BR262">
        <v>25000</v>
      </c>
      <c r="BS262">
        <v>3000</v>
      </c>
      <c r="BT262">
        <v>1</v>
      </c>
      <c r="BU262">
        <v>2</v>
      </c>
      <c r="BW262">
        <v>700000</v>
      </c>
    </row>
    <row r="263" spans="1:75" x14ac:dyDescent="0.25">
      <c r="A263">
        <v>2553</v>
      </c>
      <c r="B263" t="s">
        <v>407</v>
      </c>
      <c r="C263">
        <v>7206</v>
      </c>
      <c r="D263">
        <v>70811</v>
      </c>
      <c r="E263">
        <v>7</v>
      </c>
      <c r="F263">
        <v>6</v>
      </c>
      <c r="G263" t="s">
        <v>104</v>
      </c>
      <c r="H263" t="s">
        <v>77</v>
      </c>
      <c r="I263">
        <v>73</v>
      </c>
      <c r="J263">
        <v>1</v>
      </c>
      <c r="K263">
        <v>1</v>
      </c>
      <c r="M263">
        <v>2</v>
      </c>
      <c r="AC263">
        <v>3</v>
      </c>
      <c r="AE263">
        <v>5</v>
      </c>
      <c r="AK263" t="s">
        <v>408</v>
      </c>
      <c r="BD263">
        <v>3</v>
      </c>
      <c r="BK263">
        <v>3</v>
      </c>
      <c r="BL263">
        <v>2</v>
      </c>
      <c r="BM263">
        <v>2</v>
      </c>
      <c r="BO263">
        <v>2</v>
      </c>
      <c r="BQ263">
        <v>67000</v>
      </c>
      <c r="BR263">
        <v>25000</v>
      </c>
      <c r="BS263">
        <v>10000</v>
      </c>
      <c r="BT263">
        <v>1</v>
      </c>
      <c r="BU263">
        <v>2</v>
      </c>
      <c r="BW263">
        <v>600000</v>
      </c>
    </row>
    <row r="264" spans="1:75" x14ac:dyDescent="0.25">
      <c r="A264">
        <v>2555</v>
      </c>
      <c r="B264" t="s">
        <v>409</v>
      </c>
      <c r="C264">
        <v>7206</v>
      </c>
      <c r="D264">
        <v>70811</v>
      </c>
      <c r="E264">
        <v>7</v>
      </c>
      <c r="F264">
        <v>7</v>
      </c>
      <c r="G264" t="s">
        <v>104</v>
      </c>
      <c r="H264" t="s">
        <v>77</v>
      </c>
      <c r="I264">
        <v>73</v>
      </c>
      <c r="J264">
        <v>2</v>
      </c>
    </row>
    <row r="265" spans="1:75" x14ac:dyDescent="0.25">
      <c r="A265">
        <v>2556</v>
      </c>
      <c r="B265" t="s">
        <v>410</v>
      </c>
      <c r="C265">
        <v>3106</v>
      </c>
      <c r="D265">
        <v>30604</v>
      </c>
      <c r="E265">
        <v>11</v>
      </c>
      <c r="F265">
        <v>6</v>
      </c>
      <c r="G265" t="s">
        <v>104</v>
      </c>
      <c r="H265" t="s">
        <v>77</v>
      </c>
      <c r="I265">
        <v>92</v>
      </c>
      <c r="J265">
        <v>1</v>
      </c>
      <c r="K265">
        <v>1</v>
      </c>
      <c r="M265">
        <v>1</v>
      </c>
      <c r="N265">
        <v>1</v>
      </c>
      <c r="X265">
        <v>1</v>
      </c>
      <c r="Z265">
        <v>1</v>
      </c>
      <c r="AL265">
        <v>1</v>
      </c>
      <c r="AN265">
        <v>3</v>
      </c>
      <c r="AO265">
        <v>4</v>
      </c>
      <c r="AV265">
        <v>1</v>
      </c>
      <c r="AW265">
        <v>1</v>
      </c>
      <c r="AX265">
        <v>2</v>
      </c>
      <c r="AY265">
        <v>1031150</v>
      </c>
      <c r="AZ265">
        <v>508750</v>
      </c>
      <c r="BA265">
        <v>353700</v>
      </c>
      <c r="BB265">
        <v>135800</v>
      </c>
      <c r="BC265">
        <v>32900</v>
      </c>
      <c r="BK265">
        <v>2</v>
      </c>
      <c r="BL265">
        <v>1</v>
      </c>
      <c r="BM265">
        <v>1</v>
      </c>
      <c r="BN265">
        <v>70000</v>
      </c>
      <c r="BQ265">
        <v>129665</v>
      </c>
      <c r="BR265">
        <v>110000</v>
      </c>
      <c r="BS265">
        <v>185000</v>
      </c>
      <c r="BU265">
        <v>1</v>
      </c>
      <c r="BV265">
        <v>800000</v>
      </c>
      <c r="BW265">
        <v>1200000</v>
      </c>
    </row>
    <row r="266" spans="1:75" x14ac:dyDescent="0.25">
      <c r="A266">
        <v>2558</v>
      </c>
      <c r="B266" t="s">
        <v>411</v>
      </c>
      <c r="C266">
        <v>1314</v>
      </c>
      <c r="D266">
        <v>11307</v>
      </c>
      <c r="E266">
        <v>8</v>
      </c>
      <c r="F266">
        <v>1</v>
      </c>
      <c r="G266" t="s">
        <v>104</v>
      </c>
      <c r="H266" t="s">
        <v>77</v>
      </c>
      <c r="I266">
        <v>13</v>
      </c>
      <c r="J266">
        <v>1</v>
      </c>
      <c r="K266" t="s">
        <v>179</v>
      </c>
      <c r="M266">
        <v>1</v>
      </c>
      <c r="N266">
        <v>2</v>
      </c>
      <c r="X266">
        <v>96</v>
      </c>
      <c r="Y266" t="s">
        <v>412</v>
      </c>
      <c r="AL266">
        <v>1</v>
      </c>
      <c r="AO266">
        <v>4</v>
      </c>
      <c r="AP266">
        <v>5</v>
      </c>
      <c r="BD266">
        <v>2</v>
      </c>
      <c r="BE266">
        <v>2</v>
      </c>
      <c r="BF266">
        <v>1500</v>
      </c>
      <c r="BK266">
        <v>3</v>
      </c>
      <c r="BL266">
        <v>2</v>
      </c>
      <c r="BM266">
        <v>2</v>
      </c>
      <c r="BQ266">
        <v>60000</v>
      </c>
      <c r="BR266">
        <v>40000</v>
      </c>
      <c r="BS266">
        <v>25000</v>
      </c>
      <c r="BU266">
        <v>2</v>
      </c>
      <c r="BW266">
        <v>800000</v>
      </c>
    </row>
    <row r="267" spans="1:75" x14ac:dyDescent="0.25">
      <c r="A267">
        <v>2566</v>
      </c>
      <c r="B267" t="s">
        <v>413</v>
      </c>
      <c r="C267">
        <v>2207</v>
      </c>
      <c r="D267">
        <v>20613</v>
      </c>
      <c r="E267">
        <v>5</v>
      </c>
      <c r="F267">
        <v>1</v>
      </c>
      <c r="G267" t="s">
        <v>104</v>
      </c>
      <c r="H267" t="s">
        <v>77</v>
      </c>
      <c r="I267">
        <v>26</v>
      </c>
      <c r="J267">
        <v>1</v>
      </c>
      <c r="K267">
        <v>1</v>
      </c>
      <c r="M267">
        <v>2</v>
      </c>
      <c r="AA267">
        <v>1</v>
      </c>
      <c r="AB267">
        <v>2</v>
      </c>
      <c r="BO267">
        <v>1</v>
      </c>
      <c r="BP267">
        <v>3500</v>
      </c>
      <c r="BQ267">
        <v>15000</v>
      </c>
      <c r="BR267">
        <v>12000</v>
      </c>
      <c r="BS267">
        <v>150000</v>
      </c>
      <c r="BT267">
        <v>2</v>
      </c>
      <c r="BU267">
        <v>1</v>
      </c>
      <c r="BV267">
        <v>100000</v>
      </c>
      <c r="BW267">
        <v>500000</v>
      </c>
    </row>
    <row r="268" spans="1:75" x14ac:dyDescent="0.25">
      <c r="A268">
        <v>2571</v>
      </c>
      <c r="B268" t="s">
        <v>414</v>
      </c>
      <c r="C268">
        <v>1109</v>
      </c>
      <c r="D268">
        <v>11214</v>
      </c>
      <c r="E268">
        <v>18</v>
      </c>
      <c r="F268">
        <v>7</v>
      </c>
      <c r="G268" t="s">
        <v>104</v>
      </c>
      <c r="H268" t="s">
        <v>77</v>
      </c>
      <c r="I268">
        <v>21</v>
      </c>
      <c r="J268">
        <v>1</v>
      </c>
      <c r="K268">
        <v>1</v>
      </c>
      <c r="M268">
        <v>1</v>
      </c>
      <c r="N268">
        <v>1</v>
      </c>
      <c r="X268">
        <v>1</v>
      </c>
      <c r="Z268">
        <v>1</v>
      </c>
      <c r="AL268">
        <v>1</v>
      </c>
      <c r="AM268">
        <v>2</v>
      </c>
      <c r="AQ268">
        <v>6</v>
      </c>
      <c r="AV268">
        <v>1</v>
      </c>
      <c r="AW268">
        <v>1</v>
      </c>
      <c r="AX268">
        <v>2</v>
      </c>
      <c r="AY268">
        <v>9500</v>
      </c>
      <c r="AZ268">
        <v>0</v>
      </c>
      <c r="BA268">
        <v>0</v>
      </c>
      <c r="BB268">
        <v>0</v>
      </c>
      <c r="BC268">
        <v>600</v>
      </c>
      <c r="BK268">
        <v>1</v>
      </c>
      <c r="BL268">
        <v>1</v>
      </c>
      <c r="BM268">
        <v>1</v>
      </c>
      <c r="BN268">
        <v>1500</v>
      </c>
      <c r="BQ268">
        <v>42000</v>
      </c>
      <c r="BR268">
        <v>41000</v>
      </c>
      <c r="BS268">
        <v>9500</v>
      </c>
      <c r="BU268">
        <v>2</v>
      </c>
      <c r="BW268">
        <v>500000</v>
      </c>
    </row>
    <row r="269" spans="1:75" x14ac:dyDescent="0.25">
      <c r="A269">
        <v>2573</v>
      </c>
      <c r="B269" t="s">
        <v>415</v>
      </c>
      <c r="C269">
        <v>1309</v>
      </c>
      <c r="D269">
        <v>11306</v>
      </c>
      <c r="E269">
        <v>9</v>
      </c>
      <c r="F269">
        <v>5</v>
      </c>
      <c r="G269" t="s">
        <v>104</v>
      </c>
      <c r="H269" t="s">
        <v>77</v>
      </c>
      <c r="I269">
        <v>14</v>
      </c>
      <c r="J269">
        <v>1</v>
      </c>
      <c r="K269" t="s">
        <v>177</v>
      </c>
      <c r="M269">
        <v>1</v>
      </c>
      <c r="N269">
        <v>2</v>
      </c>
      <c r="Q269">
        <v>2078</v>
      </c>
      <c r="X269" t="s">
        <v>416</v>
      </c>
      <c r="Y269" t="s">
        <v>335</v>
      </c>
      <c r="Z269">
        <v>1</v>
      </c>
      <c r="AO269">
        <v>4</v>
      </c>
      <c r="AR269">
        <v>7</v>
      </c>
      <c r="BD269">
        <v>2</v>
      </c>
      <c r="BE269">
        <v>2</v>
      </c>
      <c r="BF269">
        <v>5000</v>
      </c>
      <c r="BG269">
        <v>200</v>
      </c>
      <c r="BH269">
        <v>2500</v>
      </c>
      <c r="BI269">
        <v>500</v>
      </c>
      <c r="BJ269">
        <v>500</v>
      </c>
      <c r="BK269">
        <v>1</v>
      </c>
      <c r="BL269">
        <v>1</v>
      </c>
      <c r="BQ269">
        <v>18000</v>
      </c>
      <c r="BR269">
        <v>16000</v>
      </c>
      <c r="BS269">
        <v>20000</v>
      </c>
      <c r="BU269">
        <v>2</v>
      </c>
      <c r="BW269">
        <v>150000</v>
      </c>
    </row>
    <row r="270" spans="1:75" x14ac:dyDescent="0.25">
      <c r="A270">
        <v>2574</v>
      </c>
      <c r="B270" t="s">
        <v>417</v>
      </c>
      <c r="C270">
        <v>1317</v>
      </c>
      <c r="D270">
        <v>11307</v>
      </c>
      <c r="E270">
        <v>8</v>
      </c>
      <c r="F270">
        <v>5</v>
      </c>
      <c r="G270" t="s">
        <v>104</v>
      </c>
      <c r="H270" t="s">
        <v>77</v>
      </c>
      <c r="I270">
        <v>14</v>
      </c>
      <c r="J270">
        <v>1</v>
      </c>
      <c r="K270" t="s">
        <v>418</v>
      </c>
      <c r="M270">
        <v>1</v>
      </c>
      <c r="N270">
        <v>2</v>
      </c>
      <c r="Q270">
        <v>2081</v>
      </c>
      <c r="X270">
        <v>1</v>
      </c>
      <c r="Z270">
        <v>1</v>
      </c>
      <c r="AM270">
        <v>2</v>
      </c>
      <c r="AQ270">
        <v>6</v>
      </c>
      <c r="BD270">
        <v>2</v>
      </c>
      <c r="BF270">
        <v>10000</v>
      </c>
      <c r="BG270">
        <v>100</v>
      </c>
      <c r="BH270">
        <v>1500</v>
      </c>
      <c r="BI270">
        <v>1000</v>
      </c>
      <c r="BJ270">
        <v>2000</v>
      </c>
      <c r="BK270">
        <v>1</v>
      </c>
      <c r="BQ270">
        <v>26000</v>
      </c>
      <c r="BR270">
        <v>20000</v>
      </c>
      <c r="BS270">
        <v>3000</v>
      </c>
      <c r="BU270">
        <v>2</v>
      </c>
      <c r="BW270">
        <v>700000</v>
      </c>
    </row>
    <row r="271" spans="1:75" x14ac:dyDescent="0.25">
      <c r="A271">
        <v>2575</v>
      </c>
      <c r="B271" t="s">
        <v>419</v>
      </c>
      <c r="C271">
        <v>1314</v>
      </c>
      <c r="D271">
        <v>11307</v>
      </c>
      <c r="E271">
        <v>8</v>
      </c>
      <c r="F271">
        <v>2</v>
      </c>
      <c r="G271" t="s">
        <v>104</v>
      </c>
      <c r="H271" t="s">
        <v>77</v>
      </c>
      <c r="I271">
        <v>14</v>
      </c>
      <c r="J271">
        <v>1</v>
      </c>
      <c r="K271" t="s">
        <v>179</v>
      </c>
      <c r="M271">
        <v>1</v>
      </c>
      <c r="N271">
        <v>2</v>
      </c>
      <c r="Q271">
        <v>2081</v>
      </c>
      <c r="X271">
        <v>96</v>
      </c>
      <c r="Y271" t="s">
        <v>420</v>
      </c>
      <c r="Z271">
        <v>1</v>
      </c>
      <c r="AM271">
        <v>2</v>
      </c>
      <c r="AQ271">
        <v>6</v>
      </c>
      <c r="BD271">
        <v>2</v>
      </c>
      <c r="BE271">
        <v>2</v>
      </c>
      <c r="BF271">
        <v>22000</v>
      </c>
      <c r="BK271">
        <v>1</v>
      </c>
      <c r="BQ271">
        <v>24000</v>
      </c>
      <c r="BR271">
        <v>17000</v>
      </c>
      <c r="BS271">
        <v>12000</v>
      </c>
      <c r="BU271">
        <v>2</v>
      </c>
      <c r="BW271">
        <v>0</v>
      </c>
    </row>
    <row r="272" spans="1:75" x14ac:dyDescent="0.25">
      <c r="A272">
        <v>2577</v>
      </c>
      <c r="B272" t="s">
        <v>421</v>
      </c>
      <c r="C272">
        <v>7106</v>
      </c>
      <c r="D272">
        <v>70811</v>
      </c>
      <c r="E272">
        <v>7</v>
      </c>
      <c r="F272">
        <v>6</v>
      </c>
      <c r="G272" t="s">
        <v>104</v>
      </c>
      <c r="H272" t="s">
        <v>77</v>
      </c>
      <c r="I272">
        <v>73</v>
      </c>
      <c r="J272">
        <v>1</v>
      </c>
      <c r="K272">
        <v>1</v>
      </c>
      <c r="M272">
        <v>1</v>
      </c>
      <c r="N272">
        <v>1</v>
      </c>
      <c r="X272">
        <v>4</v>
      </c>
      <c r="Z272">
        <v>1</v>
      </c>
      <c r="AL272">
        <v>1</v>
      </c>
      <c r="AM272">
        <v>2</v>
      </c>
      <c r="AO272">
        <v>4</v>
      </c>
      <c r="AQ272">
        <v>6</v>
      </c>
      <c r="AU272" t="s">
        <v>422</v>
      </c>
      <c r="AV272">
        <v>3</v>
      </c>
      <c r="AW272">
        <v>1</v>
      </c>
      <c r="AX272">
        <v>2</v>
      </c>
      <c r="AY272">
        <v>70</v>
      </c>
      <c r="AZ272">
        <v>0</v>
      </c>
      <c r="BA272">
        <v>0</v>
      </c>
      <c r="BB272">
        <v>0</v>
      </c>
      <c r="BC272">
        <v>500</v>
      </c>
      <c r="BK272">
        <v>1</v>
      </c>
      <c r="BL272">
        <v>1</v>
      </c>
      <c r="BM272">
        <v>1</v>
      </c>
      <c r="BN272">
        <v>4500</v>
      </c>
      <c r="BQ272">
        <v>70000</v>
      </c>
      <c r="BR272">
        <v>10000</v>
      </c>
      <c r="BS272">
        <v>90000</v>
      </c>
      <c r="BU272">
        <v>2</v>
      </c>
      <c r="BW272">
        <v>500000</v>
      </c>
    </row>
    <row r="273" spans="1:75" x14ac:dyDescent="0.25">
      <c r="A273">
        <v>2579</v>
      </c>
      <c r="B273" t="s">
        <v>423</v>
      </c>
      <c r="C273">
        <v>7106</v>
      </c>
      <c r="D273">
        <v>70811</v>
      </c>
      <c r="E273">
        <v>7</v>
      </c>
      <c r="F273">
        <v>7</v>
      </c>
      <c r="G273" t="s">
        <v>104</v>
      </c>
      <c r="H273" t="s">
        <v>77</v>
      </c>
      <c r="I273">
        <v>73</v>
      </c>
      <c r="J273">
        <v>1</v>
      </c>
      <c r="K273">
        <v>1</v>
      </c>
      <c r="M273">
        <v>1</v>
      </c>
      <c r="N273">
        <v>1</v>
      </c>
      <c r="X273">
        <v>4</v>
      </c>
      <c r="Z273">
        <v>2</v>
      </c>
      <c r="AL273">
        <v>1</v>
      </c>
      <c r="AO273">
        <v>4</v>
      </c>
      <c r="AU273" t="s">
        <v>424</v>
      </c>
      <c r="AV273">
        <v>3</v>
      </c>
      <c r="BK273">
        <v>1</v>
      </c>
      <c r="BL273">
        <v>1</v>
      </c>
      <c r="BM273">
        <v>2</v>
      </c>
      <c r="BQ273">
        <v>28500</v>
      </c>
      <c r="BR273">
        <v>12500</v>
      </c>
      <c r="BS273">
        <v>1700</v>
      </c>
      <c r="BU273">
        <v>2</v>
      </c>
      <c r="BW273">
        <v>200000</v>
      </c>
    </row>
    <row r="274" spans="1:75" x14ac:dyDescent="0.25">
      <c r="A274">
        <v>2583</v>
      </c>
      <c r="B274" t="s">
        <v>425</v>
      </c>
      <c r="C274">
        <v>7106</v>
      </c>
      <c r="D274">
        <v>70811</v>
      </c>
      <c r="E274">
        <v>7</v>
      </c>
      <c r="F274">
        <v>8</v>
      </c>
      <c r="G274" t="s">
        <v>104</v>
      </c>
      <c r="H274" t="s">
        <v>77</v>
      </c>
      <c r="I274">
        <v>74</v>
      </c>
      <c r="J274">
        <v>1</v>
      </c>
      <c r="K274">
        <v>1</v>
      </c>
      <c r="M274">
        <v>1</v>
      </c>
      <c r="N274">
        <v>1</v>
      </c>
      <c r="X274">
        <v>1</v>
      </c>
      <c r="Z274">
        <v>1</v>
      </c>
      <c r="AL274">
        <v>1</v>
      </c>
      <c r="AV274">
        <v>3</v>
      </c>
      <c r="AW274">
        <v>1</v>
      </c>
      <c r="AX274">
        <v>2</v>
      </c>
      <c r="BK274">
        <v>3</v>
      </c>
      <c r="BL274">
        <v>1</v>
      </c>
      <c r="BM274">
        <v>1</v>
      </c>
      <c r="BN274">
        <v>4000</v>
      </c>
      <c r="BQ274">
        <v>15000</v>
      </c>
      <c r="BR274">
        <v>15000</v>
      </c>
      <c r="BS274">
        <v>20000</v>
      </c>
      <c r="BU274">
        <v>2</v>
      </c>
      <c r="BW274">
        <v>100000</v>
      </c>
    </row>
    <row r="275" spans="1:75" x14ac:dyDescent="0.25">
      <c r="A275">
        <v>2585</v>
      </c>
      <c r="B275" t="s">
        <v>426</v>
      </c>
      <c r="C275">
        <v>7206</v>
      </c>
      <c r="D275">
        <v>70811</v>
      </c>
      <c r="E275">
        <v>7</v>
      </c>
      <c r="F275">
        <v>8</v>
      </c>
      <c r="G275" t="s">
        <v>104</v>
      </c>
      <c r="H275" t="s">
        <v>77</v>
      </c>
      <c r="I275">
        <v>74</v>
      </c>
      <c r="J275">
        <v>1</v>
      </c>
      <c r="K275">
        <v>1</v>
      </c>
      <c r="M275">
        <v>2</v>
      </c>
      <c r="AG275">
        <v>7</v>
      </c>
      <c r="BD275">
        <v>3</v>
      </c>
      <c r="BK275">
        <v>2</v>
      </c>
      <c r="BL275">
        <v>1</v>
      </c>
      <c r="BM275">
        <v>1</v>
      </c>
      <c r="BN275">
        <v>4000</v>
      </c>
      <c r="BO275">
        <v>1</v>
      </c>
      <c r="BP275">
        <v>4000</v>
      </c>
      <c r="BQ275">
        <v>10000</v>
      </c>
      <c r="BR275">
        <v>10000</v>
      </c>
      <c r="BS275">
        <v>12000</v>
      </c>
      <c r="BT275">
        <v>1</v>
      </c>
      <c r="BU275">
        <v>2</v>
      </c>
      <c r="BW275">
        <v>100000</v>
      </c>
    </row>
    <row r="276" spans="1:75" x14ac:dyDescent="0.25">
      <c r="A276">
        <v>2587</v>
      </c>
      <c r="B276" t="s">
        <v>427</v>
      </c>
      <c r="C276">
        <v>7206</v>
      </c>
      <c r="D276">
        <v>70811</v>
      </c>
      <c r="E276">
        <v>7</v>
      </c>
      <c r="F276">
        <v>10</v>
      </c>
      <c r="G276" t="s">
        <v>104</v>
      </c>
      <c r="H276" t="s">
        <v>77</v>
      </c>
      <c r="I276">
        <v>74</v>
      </c>
      <c r="J276">
        <v>1</v>
      </c>
      <c r="K276">
        <v>1</v>
      </c>
      <c r="M276">
        <v>2</v>
      </c>
      <c r="AA276">
        <v>1</v>
      </c>
      <c r="BD276">
        <v>3</v>
      </c>
      <c r="BK276">
        <v>1</v>
      </c>
      <c r="BL276">
        <v>2</v>
      </c>
      <c r="BM276">
        <v>2</v>
      </c>
      <c r="BO276">
        <v>2</v>
      </c>
      <c r="BQ276">
        <v>20000</v>
      </c>
      <c r="BR276">
        <v>10000</v>
      </c>
      <c r="BS276">
        <v>50000</v>
      </c>
      <c r="BT276">
        <v>1</v>
      </c>
      <c r="BU276">
        <v>2</v>
      </c>
      <c r="BW276">
        <v>100000</v>
      </c>
    </row>
    <row r="277" spans="1:75" x14ac:dyDescent="0.25">
      <c r="A277">
        <v>2589</v>
      </c>
      <c r="B277" t="s">
        <v>428</v>
      </c>
      <c r="C277">
        <v>7206</v>
      </c>
      <c r="D277">
        <v>70811</v>
      </c>
      <c r="E277">
        <v>7</v>
      </c>
      <c r="F277">
        <v>11</v>
      </c>
      <c r="G277" t="s">
        <v>104</v>
      </c>
      <c r="H277" t="s">
        <v>77</v>
      </c>
      <c r="I277">
        <v>74</v>
      </c>
      <c r="J277">
        <v>1</v>
      </c>
      <c r="K277">
        <v>1</v>
      </c>
      <c r="M277">
        <v>2</v>
      </c>
      <c r="AA277">
        <v>1</v>
      </c>
      <c r="BD277">
        <v>3</v>
      </c>
      <c r="BK277">
        <v>3</v>
      </c>
      <c r="BL277">
        <v>2</v>
      </c>
      <c r="BM277">
        <v>2</v>
      </c>
      <c r="BO277">
        <v>2</v>
      </c>
      <c r="BQ277">
        <v>30000</v>
      </c>
      <c r="BR277">
        <v>27000</v>
      </c>
      <c r="BS277">
        <v>5000</v>
      </c>
      <c r="BT277">
        <v>1</v>
      </c>
      <c r="BU277">
        <v>2</v>
      </c>
      <c r="BW277">
        <v>200000</v>
      </c>
    </row>
    <row r="278" spans="1:75" x14ac:dyDescent="0.25">
      <c r="A278">
        <v>2591</v>
      </c>
      <c r="B278" t="s">
        <v>429</v>
      </c>
      <c r="C278">
        <v>7106</v>
      </c>
      <c r="D278">
        <v>70811</v>
      </c>
      <c r="E278">
        <v>7</v>
      </c>
      <c r="F278">
        <v>9</v>
      </c>
      <c r="G278" t="s">
        <v>104</v>
      </c>
      <c r="H278" t="s">
        <v>77</v>
      </c>
      <c r="I278">
        <v>74</v>
      </c>
      <c r="J278">
        <v>1</v>
      </c>
      <c r="K278">
        <v>1</v>
      </c>
      <c r="M278">
        <v>1</v>
      </c>
      <c r="N278">
        <v>1</v>
      </c>
      <c r="X278">
        <v>4</v>
      </c>
      <c r="Z278">
        <v>1</v>
      </c>
      <c r="AL278">
        <v>1</v>
      </c>
      <c r="AS278">
        <v>8</v>
      </c>
      <c r="AV278">
        <v>3</v>
      </c>
      <c r="BK278">
        <v>2</v>
      </c>
      <c r="BL278">
        <v>1</v>
      </c>
      <c r="BM278">
        <v>1</v>
      </c>
      <c r="BN278">
        <v>4000</v>
      </c>
      <c r="BQ278">
        <v>25000</v>
      </c>
      <c r="BR278">
        <v>15000</v>
      </c>
      <c r="BS278">
        <v>60000</v>
      </c>
      <c r="BU278">
        <v>1</v>
      </c>
      <c r="BV278">
        <v>50000</v>
      </c>
      <c r="BW278">
        <v>200000</v>
      </c>
    </row>
    <row r="279" spans="1:75" x14ac:dyDescent="0.25">
      <c r="A279">
        <v>2593</v>
      </c>
      <c r="B279" t="s">
        <v>430</v>
      </c>
      <c r="C279">
        <v>7206</v>
      </c>
      <c r="D279">
        <v>70811</v>
      </c>
      <c r="E279">
        <v>7</v>
      </c>
      <c r="F279">
        <v>12</v>
      </c>
      <c r="G279" t="s">
        <v>104</v>
      </c>
      <c r="H279" t="s">
        <v>77</v>
      </c>
      <c r="I279">
        <v>73</v>
      </c>
      <c r="J279">
        <v>1</v>
      </c>
      <c r="K279">
        <v>1</v>
      </c>
      <c r="M279">
        <v>2</v>
      </c>
      <c r="AB279">
        <v>2</v>
      </c>
      <c r="AF279">
        <v>6</v>
      </c>
      <c r="AK279" t="s">
        <v>431</v>
      </c>
      <c r="BF279">
        <v>0</v>
      </c>
      <c r="BG279">
        <v>0</v>
      </c>
      <c r="BH279">
        <v>0</v>
      </c>
      <c r="BI279">
        <v>0</v>
      </c>
      <c r="BJ279">
        <v>0</v>
      </c>
      <c r="BN279">
        <v>0</v>
      </c>
      <c r="BO279">
        <v>1</v>
      </c>
      <c r="BP279">
        <v>4000</v>
      </c>
      <c r="BQ279">
        <v>45000</v>
      </c>
      <c r="BR279">
        <v>5000</v>
      </c>
      <c r="BS279">
        <v>1500</v>
      </c>
      <c r="BT279">
        <v>1</v>
      </c>
      <c r="BU279">
        <v>2</v>
      </c>
      <c r="BW279">
        <v>300000</v>
      </c>
    </row>
    <row r="280" spans="1:75" x14ac:dyDescent="0.25">
      <c r="A280">
        <v>2595</v>
      </c>
      <c r="B280" t="s">
        <v>432</v>
      </c>
      <c r="C280">
        <v>7106</v>
      </c>
      <c r="D280">
        <v>70811</v>
      </c>
      <c r="E280">
        <v>7</v>
      </c>
      <c r="F280">
        <v>10</v>
      </c>
      <c r="G280" t="s">
        <v>104</v>
      </c>
      <c r="H280" t="s">
        <v>77</v>
      </c>
      <c r="I280">
        <v>74</v>
      </c>
      <c r="J280">
        <v>1</v>
      </c>
      <c r="K280">
        <v>1</v>
      </c>
      <c r="M280">
        <v>1</v>
      </c>
      <c r="N280">
        <v>1</v>
      </c>
      <c r="X280">
        <v>1</v>
      </c>
      <c r="Z280">
        <v>1</v>
      </c>
      <c r="AL280">
        <v>1</v>
      </c>
      <c r="AM280">
        <v>2</v>
      </c>
      <c r="AO280">
        <v>4</v>
      </c>
      <c r="AT280">
        <v>9</v>
      </c>
      <c r="AV280">
        <v>3</v>
      </c>
      <c r="BK280">
        <v>2</v>
      </c>
      <c r="BL280">
        <v>1</v>
      </c>
      <c r="BM280">
        <v>1</v>
      </c>
      <c r="BN280">
        <v>4500</v>
      </c>
      <c r="BQ280">
        <v>15000</v>
      </c>
      <c r="BR280">
        <v>12000</v>
      </c>
      <c r="BS280">
        <v>0</v>
      </c>
      <c r="BU280">
        <v>2</v>
      </c>
      <c r="BW280">
        <v>300000</v>
      </c>
    </row>
    <row r="281" spans="1:75" x14ac:dyDescent="0.25">
      <c r="A281">
        <v>2597</v>
      </c>
      <c r="B281" t="s">
        <v>433</v>
      </c>
      <c r="C281">
        <v>7206</v>
      </c>
      <c r="D281">
        <v>70811</v>
      </c>
      <c r="E281">
        <v>7</v>
      </c>
      <c r="F281">
        <v>13</v>
      </c>
      <c r="G281" t="s">
        <v>104</v>
      </c>
      <c r="H281" t="s">
        <v>77</v>
      </c>
      <c r="I281">
        <v>74</v>
      </c>
      <c r="J281">
        <v>2</v>
      </c>
    </row>
    <row r="282" spans="1:75" x14ac:dyDescent="0.25">
      <c r="A282">
        <v>2599</v>
      </c>
      <c r="B282" t="s">
        <v>434</v>
      </c>
      <c r="C282">
        <v>7106</v>
      </c>
      <c r="D282">
        <v>70811</v>
      </c>
      <c r="E282">
        <v>7</v>
      </c>
      <c r="F282">
        <v>11</v>
      </c>
      <c r="G282" t="s">
        <v>104</v>
      </c>
      <c r="H282" t="s">
        <v>77</v>
      </c>
      <c r="I282">
        <v>74</v>
      </c>
      <c r="J282">
        <v>1</v>
      </c>
      <c r="K282">
        <v>1</v>
      </c>
      <c r="M282">
        <v>1</v>
      </c>
      <c r="N282">
        <v>1</v>
      </c>
      <c r="X282">
        <v>4</v>
      </c>
      <c r="Z282">
        <v>1</v>
      </c>
      <c r="AM282">
        <v>2</v>
      </c>
      <c r="AS282">
        <v>8</v>
      </c>
      <c r="AT282">
        <v>9</v>
      </c>
      <c r="AV282">
        <v>2</v>
      </c>
      <c r="AW282">
        <v>1</v>
      </c>
      <c r="AX282">
        <v>2</v>
      </c>
      <c r="AY282">
        <v>450</v>
      </c>
      <c r="AZ282">
        <v>0</v>
      </c>
      <c r="BA282">
        <v>450</v>
      </c>
      <c r="BB282">
        <v>0</v>
      </c>
      <c r="BC282">
        <v>0</v>
      </c>
      <c r="BK282">
        <v>1</v>
      </c>
      <c r="BL282">
        <v>2</v>
      </c>
      <c r="BM282">
        <v>2</v>
      </c>
      <c r="BQ282">
        <v>25000</v>
      </c>
      <c r="BR282">
        <v>15000</v>
      </c>
      <c r="BS282">
        <v>35000</v>
      </c>
      <c r="BU282">
        <v>2</v>
      </c>
      <c r="BW282">
        <v>100000</v>
      </c>
    </row>
    <row r="283" spans="1:75" x14ac:dyDescent="0.25">
      <c r="A283">
        <v>2603</v>
      </c>
      <c r="B283" t="s">
        <v>435</v>
      </c>
      <c r="C283">
        <v>7206</v>
      </c>
      <c r="D283">
        <v>70811</v>
      </c>
      <c r="E283">
        <v>7</v>
      </c>
      <c r="F283">
        <v>14</v>
      </c>
      <c r="G283" t="s">
        <v>104</v>
      </c>
      <c r="H283" t="s">
        <v>77</v>
      </c>
      <c r="I283">
        <v>74</v>
      </c>
      <c r="J283">
        <v>2</v>
      </c>
    </row>
    <row r="284" spans="1:75" x14ac:dyDescent="0.25">
      <c r="A284">
        <v>2607</v>
      </c>
      <c r="B284" t="s">
        <v>436</v>
      </c>
      <c r="C284">
        <v>7106</v>
      </c>
      <c r="D284">
        <v>70811</v>
      </c>
      <c r="E284">
        <v>7</v>
      </c>
      <c r="F284">
        <v>12</v>
      </c>
      <c r="G284" t="s">
        <v>104</v>
      </c>
      <c r="H284" t="s">
        <v>77</v>
      </c>
      <c r="I284">
        <v>74</v>
      </c>
      <c r="J284">
        <v>1</v>
      </c>
      <c r="K284">
        <v>1</v>
      </c>
      <c r="M284">
        <v>1</v>
      </c>
      <c r="N284">
        <v>1</v>
      </c>
      <c r="X284">
        <v>1</v>
      </c>
      <c r="Z284">
        <v>1</v>
      </c>
      <c r="AL284">
        <v>1</v>
      </c>
      <c r="AM284">
        <v>2</v>
      </c>
      <c r="AV284">
        <v>1</v>
      </c>
      <c r="AW284">
        <v>1</v>
      </c>
      <c r="AX284">
        <v>2</v>
      </c>
      <c r="AY284">
        <v>20000</v>
      </c>
      <c r="AZ284">
        <v>5000</v>
      </c>
      <c r="BA284">
        <v>4000</v>
      </c>
      <c r="BB284">
        <v>4000</v>
      </c>
      <c r="BC284">
        <v>8000</v>
      </c>
      <c r="BK284">
        <v>2</v>
      </c>
      <c r="BL284">
        <v>1</v>
      </c>
      <c r="BM284">
        <v>1</v>
      </c>
      <c r="BN284">
        <v>3600</v>
      </c>
      <c r="BQ284">
        <v>50000</v>
      </c>
      <c r="BR284">
        <v>50000</v>
      </c>
      <c r="BS284">
        <v>100000</v>
      </c>
      <c r="BU284">
        <v>1</v>
      </c>
      <c r="BV284">
        <v>200000</v>
      </c>
      <c r="BW284">
        <v>200000</v>
      </c>
    </row>
    <row r="285" spans="1:75" x14ac:dyDescent="0.25">
      <c r="A285">
        <v>2609</v>
      </c>
      <c r="B285" t="s">
        <v>437</v>
      </c>
      <c r="C285">
        <v>7106</v>
      </c>
      <c r="D285">
        <v>70811</v>
      </c>
      <c r="E285">
        <v>7</v>
      </c>
      <c r="F285">
        <v>13</v>
      </c>
      <c r="G285" t="s">
        <v>104</v>
      </c>
      <c r="H285" t="s">
        <v>77</v>
      </c>
      <c r="I285">
        <v>72</v>
      </c>
      <c r="J285">
        <v>1</v>
      </c>
      <c r="K285">
        <v>1</v>
      </c>
      <c r="M285">
        <v>1</v>
      </c>
      <c r="N285">
        <v>1</v>
      </c>
      <c r="X285">
        <v>1</v>
      </c>
      <c r="Z285">
        <v>1</v>
      </c>
      <c r="AL285">
        <v>1</v>
      </c>
      <c r="AQ285">
        <v>6</v>
      </c>
      <c r="AV285">
        <v>3</v>
      </c>
      <c r="AW285">
        <v>1</v>
      </c>
      <c r="AX285">
        <v>2</v>
      </c>
      <c r="AY285">
        <v>50000</v>
      </c>
      <c r="AZ285">
        <v>15000</v>
      </c>
      <c r="BA285">
        <v>13000</v>
      </c>
      <c r="BB285">
        <v>18000</v>
      </c>
      <c r="BC285">
        <v>4000</v>
      </c>
      <c r="BK285">
        <v>2</v>
      </c>
      <c r="BL285">
        <v>1</v>
      </c>
      <c r="BM285">
        <v>1</v>
      </c>
      <c r="BN285">
        <v>7000</v>
      </c>
      <c r="BQ285">
        <v>15000</v>
      </c>
      <c r="BR285">
        <v>6000</v>
      </c>
      <c r="BS285">
        <v>300000</v>
      </c>
      <c r="BU285">
        <v>1</v>
      </c>
      <c r="BV285">
        <v>100000</v>
      </c>
      <c r="BW285">
        <v>25000</v>
      </c>
    </row>
    <row r="286" spans="1:75" x14ac:dyDescent="0.25">
      <c r="A286">
        <v>2612</v>
      </c>
      <c r="B286" t="s">
        <v>438</v>
      </c>
      <c r="C286">
        <v>7206</v>
      </c>
      <c r="D286">
        <v>70811</v>
      </c>
      <c r="E286">
        <v>7</v>
      </c>
      <c r="F286">
        <v>15</v>
      </c>
      <c r="G286" t="s">
        <v>104</v>
      </c>
      <c r="H286" t="s">
        <v>77</v>
      </c>
      <c r="I286">
        <v>72</v>
      </c>
      <c r="J286">
        <v>1</v>
      </c>
      <c r="K286">
        <v>1</v>
      </c>
      <c r="M286">
        <v>2</v>
      </c>
      <c r="AB286">
        <v>2</v>
      </c>
      <c r="AC286">
        <v>3</v>
      </c>
      <c r="AD286">
        <v>4</v>
      </c>
      <c r="BD286">
        <v>3</v>
      </c>
      <c r="BK286">
        <v>2</v>
      </c>
      <c r="BL286">
        <v>1</v>
      </c>
      <c r="BM286">
        <v>1</v>
      </c>
      <c r="BN286">
        <v>4000</v>
      </c>
      <c r="BO286">
        <v>1</v>
      </c>
      <c r="BP286">
        <v>3500</v>
      </c>
      <c r="BQ286">
        <v>20000</v>
      </c>
      <c r="BR286">
        <v>25000</v>
      </c>
      <c r="BS286">
        <v>30000</v>
      </c>
      <c r="BT286">
        <v>1</v>
      </c>
      <c r="BU286">
        <v>2</v>
      </c>
      <c r="BW286">
        <v>200000</v>
      </c>
    </row>
    <row r="287" spans="1:75" x14ac:dyDescent="0.25">
      <c r="A287">
        <v>2614</v>
      </c>
      <c r="B287" t="s">
        <v>439</v>
      </c>
      <c r="C287">
        <v>7106</v>
      </c>
      <c r="D287">
        <v>70811</v>
      </c>
      <c r="E287">
        <v>7</v>
      </c>
      <c r="F287">
        <v>14</v>
      </c>
      <c r="G287" t="s">
        <v>104</v>
      </c>
      <c r="H287" t="s">
        <v>77</v>
      </c>
      <c r="I287">
        <v>72</v>
      </c>
      <c r="J287">
        <v>1</v>
      </c>
      <c r="K287">
        <v>1</v>
      </c>
      <c r="M287">
        <v>1</v>
      </c>
      <c r="N287">
        <v>1</v>
      </c>
      <c r="X287">
        <v>1</v>
      </c>
      <c r="Z287">
        <v>1</v>
      </c>
      <c r="AL287">
        <v>1</v>
      </c>
      <c r="AO287">
        <v>4</v>
      </c>
      <c r="AQ287">
        <v>6</v>
      </c>
      <c r="AS287">
        <v>8</v>
      </c>
      <c r="AV287">
        <v>1</v>
      </c>
      <c r="AW287">
        <v>1</v>
      </c>
      <c r="AX287">
        <v>2</v>
      </c>
      <c r="AY287">
        <v>150000</v>
      </c>
      <c r="AZ287">
        <v>50000</v>
      </c>
      <c r="BA287">
        <v>40000</v>
      </c>
      <c r="BB287">
        <v>45000</v>
      </c>
      <c r="BC287">
        <v>15000</v>
      </c>
      <c r="BK287">
        <v>1</v>
      </c>
      <c r="BL287">
        <v>1</v>
      </c>
      <c r="BM287">
        <v>1</v>
      </c>
      <c r="BN287">
        <v>10000</v>
      </c>
      <c r="BQ287">
        <v>30000</v>
      </c>
      <c r="BR287">
        <v>20000</v>
      </c>
      <c r="BS287">
        <v>150000</v>
      </c>
      <c r="BU287">
        <v>1</v>
      </c>
      <c r="BV287">
        <v>100000</v>
      </c>
      <c r="BW287">
        <v>200000</v>
      </c>
    </row>
    <row r="288" spans="1:75" x14ac:dyDescent="0.25">
      <c r="A288">
        <v>2616</v>
      </c>
      <c r="B288" t="s">
        <v>440</v>
      </c>
      <c r="C288">
        <v>7106</v>
      </c>
      <c r="D288">
        <v>70811</v>
      </c>
      <c r="E288">
        <v>7</v>
      </c>
      <c r="F288">
        <v>15</v>
      </c>
      <c r="G288" t="s">
        <v>104</v>
      </c>
      <c r="H288" t="s">
        <v>77</v>
      </c>
      <c r="I288">
        <v>72</v>
      </c>
      <c r="J288">
        <v>1</v>
      </c>
      <c r="K288">
        <v>1</v>
      </c>
      <c r="M288">
        <v>1</v>
      </c>
      <c r="N288">
        <v>1</v>
      </c>
      <c r="X288">
        <v>4</v>
      </c>
      <c r="Z288">
        <v>1</v>
      </c>
      <c r="AL288">
        <v>1</v>
      </c>
      <c r="AV288">
        <v>3</v>
      </c>
      <c r="BK288">
        <v>1</v>
      </c>
      <c r="BL288">
        <v>1</v>
      </c>
      <c r="BM288">
        <v>1</v>
      </c>
      <c r="BN288">
        <v>4000</v>
      </c>
      <c r="BQ288">
        <v>20000</v>
      </c>
      <c r="BR288">
        <v>15000</v>
      </c>
      <c r="BS288">
        <v>10000</v>
      </c>
      <c r="BU288">
        <v>2</v>
      </c>
      <c r="BW288">
        <v>100000</v>
      </c>
    </row>
    <row r="289" spans="1:75" x14ac:dyDescent="0.25">
      <c r="A289">
        <v>2618</v>
      </c>
      <c r="B289" t="s">
        <v>441</v>
      </c>
      <c r="C289">
        <v>7206</v>
      </c>
      <c r="D289">
        <v>70811</v>
      </c>
      <c r="E289">
        <v>7</v>
      </c>
      <c r="F289">
        <v>16</v>
      </c>
      <c r="G289" t="s">
        <v>104</v>
      </c>
      <c r="H289" t="s">
        <v>77</v>
      </c>
      <c r="I289">
        <v>72</v>
      </c>
      <c r="J289">
        <v>1</v>
      </c>
      <c r="K289">
        <v>1</v>
      </c>
      <c r="M289">
        <v>2</v>
      </c>
      <c r="AA289">
        <v>1</v>
      </c>
      <c r="AB289">
        <v>2</v>
      </c>
      <c r="AK289" t="s">
        <v>442</v>
      </c>
      <c r="BD289">
        <v>3</v>
      </c>
      <c r="BK289">
        <v>1</v>
      </c>
      <c r="BL289">
        <v>1</v>
      </c>
      <c r="BM289">
        <v>1</v>
      </c>
      <c r="BN289">
        <v>4000</v>
      </c>
      <c r="BO289">
        <v>1</v>
      </c>
      <c r="BP289">
        <v>4000</v>
      </c>
      <c r="BQ289">
        <v>35000</v>
      </c>
      <c r="BR289">
        <v>440000</v>
      </c>
      <c r="BS289">
        <v>30000</v>
      </c>
      <c r="BT289">
        <v>2</v>
      </c>
      <c r="BU289">
        <v>2</v>
      </c>
      <c r="BW289">
        <v>400000</v>
      </c>
    </row>
    <row r="290" spans="1:75" x14ac:dyDescent="0.25">
      <c r="A290">
        <v>2620</v>
      </c>
      <c r="B290" t="s">
        <v>443</v>
      </c>
      <c r="C290">
        <v>7206</v>
      </c>
      <c r="D290">
        <v>70811</v>
      </c>
      <c r="E290">
        <v>7</v>
      </c>
      <c r="F290">
        <v>17</v>
      </c>
      <c r="G290" t="s">
        <v>104</v>
      </c>
      <c r="H290" t="s">
        <v>77</v>
      </c>
      <c r="I290">
        <v>72</v>
      </c>
      <c r="J290">
        <v>1</v>
      </c>
      <c r="K290">
        <v>1</v>
      </c>
      <c r="M290">
        <v>2</v>
      </c>
      <c r="AB290">
        <v>2</v>
      </c>
      <c r="BD290">
        <v>3</v>
      </c>
      <c r="BK290">
        <v>1</v>
      </c>
      <c r="BL290">
        <v>1</v>
      </c>
      <c r="BM290">
        <v>1</v>
      </c>
      <c r="BN290">
        <v>3500</v>
      </c>
      <c r="BO290">
        <v>1</v>
      </c>
      <c r="BP290">
        <v>2500</v>
      </c>
      <c r="BQ290">
        <v>30000</v>
      </c>
      <c r="BR290">
        <v>12000</v>
      </c>
      <c r="BS290">
        <v>8000</v>
      </c>
      <c r="BT290">
        <v>1</v>
      </c>
      <c r="BU290">
        <v>2</v>
      </c>
      <c r="BW290">
        <v>150000</v>
      </c>
    </row>
    <row r="291" spans="1:75" x14ac:dyDescent="0.25">
      <c r="A291">
        <v>2624</v>
      </c>
      <c r="B291" t="s">
        <v>444</v>
      </c>
      <c r="C291">
        <v>7206</v>
      </c>
      <c r="D291">
        <v>70811</v>
      </c>
      <c r="E291">
        <v>7</v>
      </c>
      <c r="F291">
        <v>18</v>
      </c>
      <c r="G291" t="s">
        <v>104</v>
      </c>
      <c r="H291" t="s">
        <v>77</v>
      </c>
      <c r="I291">
        <v>72</v>
      </c>
      <c r="J291">
        <v>1</v>
      </c>
      <c r="K291">
        <v>1</v>
      </c>
      <c r="M291">
        <v>2</v>
      </c>
      <c r="AK291" t="s">
        <v>445</v>
      </c>
      <c r="BD291">
        <v>3</v>
      </c>
      <c r="BK291">
        <v>1</v>
      </c>
      <c r="BL291">
        <v>1</v>
      </c>
      <c r="BM291">
        <v>1</v>
      </c>
      <c r="BN291">
        <v>3500</v>
      </c>
      <c r="BO291">
        <v>1</v>
      </c>
      <c r="BP291">
        <v>4000</v>
      </c>
      <c r="BQ291">
        <v>30000</v>
      </c>
      <c r="BR291">
        <v>40000</v>
      </c>
      <c r="BS291">
        <v>60000</v>
      </c>
      <c r="BT291">
        <v>1</v>
      </c>
      <c r="BU291">
        <v>1</v>
      </c>
      <c r="BV291">
        <v>50000</v>
      </c>
      <c r="BW291">
        <v>200000</v>
      </c>
    </row>
    <row r="292" spans="1:75" x14ac:dyDescent="0.25">
      <c r="A292">
        <v>2626</v>
      </c>
      <c r="B292" t="s">
        <v>446</v>
      </c>
      <c r="C292">
        <v>7106</v>
      </c>
      <c r="D292">
        <v>70811</v>
      </c>
      <c r="E292">
        <v>7</v>
      </c>
      <c r="F292">
        <v>16</v>
      </c>
      <c r="G292" t="s">
        <v>104</v>
      </c>
      <c r="H292" t="s">
        <v>77</v>
      </c>
      <c r="I292">
        <v>72</v>
      </c>
      <c r="J292">
        <v>1</v>
      </c>
      <c r="K292">
        <v>1</v>
      </c>
      <c r="M292">
        <v>1</v>
      </c>
      <c r="N292">
        <v>1</v>
      </c>
      <c r="X292">
        <v>4</v>
      </c>
      <c r="Z292">
        <v>1</v>
      </c>
      <c r="AL292">
        <v>1</v>
      </c>
      <c r="AQ292">
        <v>6</v>
      </c>
      <c r="AV292">
        <v>3</v>
      </c>
      <c r="AW292">
        <v>1</v>
      </c>
      <c r="BK292">
        <v>1</v>
      </c>
      <c r="BL292">
        <v>1</v>
      </c>
      <c r="BM292">
        <v>1</v>
      </c>
      <c r="BN292">
        <v>5000</v>
      </c>
      <c r="BQ292">
        <v>35000</v>
      </c>
      <c r="BR292">
        <v>20000</v>
      </c>
      <c r="BS292">
        <v>20000</v>
      </c>
      <c r="BU292">
        <v>2</v>
      </c>
      <c r="BW292">
        <v>200000</v>
      </c>
    </row>
    <row r="293" spans="1:75" x14ac:dyDescent="0.25">
      <c r="A293">
        <v>2628</v>
      </c>
      <c r="B293" t="s">
        <v>447</v>
      </c>
      <c r="C293">
        <v>7206</v>
      </c>
      <c r="D293">
        <v>70811</v>
      </c>
      <c r="E293">
        <v>7</v>
      </c>
      <c r="F293">
        <v>19</v>
      </c>
      <c r="G293" t="s">
        <v>104</v>
      </c>
      <c r="H293" t="s">
        <v>77</v>
      </c>
      <c r="I293">
        <v>72</v>
      </c>
      <c r="J293">
        <v>1</v>
      </c>
      <c r="K293">
        <v>1</v>
      </c>
      <c r="M293">
        <v>2</v>
      </c>
      <c r="AB293">
        <v>2</v>
      </c>
      <c r="AK293" t="s">
        <v>448</v>
      </c>
      <c r="BD293">
        <v>3</v>
      </c>
      <c r="BK293">
        <v>2</v>
      </c>
      <c r="BL293">
        <v>1</v>
      </c>
      <c r="BM293">
        <v>1</v>
      </c>
      <c r="BN293">
        <v>3500</v>
      </c>
      <c r="BO293">
        <v>1</v>
      </c>
      <c r="BP293">
        <v>3500</v>
      </c>
      <c r="BQ293">
        <v>25000</v>
      </c>
      <c r="BR293">
        <v>15000</v>
      </c>
      <c r="BS293">
        <v>4000</v>
      </c>
      <c r="BT293">
        <v>1</v>
      </c>
      <c r="BU293">
        <v>2</v>
      </c>
      <c r="BW293">
        <v>100000</v>
      </c>
    </row>
    <row r="294" spans="1:75" x14ac:dyDescent="0.25">
      <c r="A294">
        <v>2630</v>
      </c>
      <c r="B294" t="s">
        <v>449</v>
      </c>
      <c r="C294">
        <v>7106</v>
      </c>
      <c r="D294">
        <v>70811</v>
      </c>
      <c r="E294">
        <v>7</v>
      </c>
      <c r="F294">
        <v>17</v>
      </c>
      <c r="G294" t="s">
        <v>104</v>
      </c>
      <c r="H294" t="s">
        <v>77</v>
      </c>
      <c r="I294">
        <v>72</v>
      </c>
      <c r="J294">
        <v>1</v>
      </c>
      <c r="K294">
        <v>1</v>
      </c>
      <c r="M294">
        <v>1</v>
      </c>
      <c r="N294">
        <v>1</v>
      </c>
      <c r="X294">
        <v>4</v>
      </c>
      <c r="Z294">
        <v>1</v>
      </c>
      <c r="AL294">
        <v>1</v>
      </c>
      <c r="AV294">
        <v>3</v>
      </c>
      <c r="BK294">
        <v>1</v>
      </c>
      <c r="BL294">
        <v>1</v>
      </c>
      <c r="BM294">
        <v>1</v>
      </c>
      <c r="BN294">
        <v>4500</v>
      </c>
      <c r="BQ294">
        <v>44800</v>
      </c>
      <c r="BR294">
        <v>12000</v>
      </c>
      <c r="BS294">
        <v>5000</v>
      </c>
      <c r="BU294">
        <v>2</v>
      </c>
      <c r="BW294">
        <v>150000</v>
      </c>
    </row>
    <row r="295" spans="1:75" x14ac:dyDescent="0.25">
      <c r="A295">
        <v>2631</v>
      </c>
      <c r="B295" t="s">
        <v>450</v>
      </c>
      <c r="C295">
        <v>1209</v>
      </c>
      <c r="D295">
        <v>11214</v>
      </c>
      <c r="E295">
        <v>18</v>
      </c>
      <c r="F295">
        <v>1</v>
      </c>
      <c r="G295" t="s">
        <v>104</v>
      </c>
      <c r="H295" t="s">
        <v>77</v>
      </c>
      <c r="I295">
        <v>23</v>
      </c>
      <c r="J295">
        <v>2</v>
      </c>
    </row>
    <row r="296" spans="1:75" x14ac:dyDescent="0.25">
      <c r="A296">
        <v>2632</v>
      </c>
      <c r="B296" t="s">
        <v>451</v>
      </c>
      <c r="C296">
        <v>1209</v>
      </c>
      <c r="D296">
        <v>11214</v>
      </c>
      <c r="E296">
        <v>18</v>
      </c>
      <c r="F296">
        <v>2</v>
      </c>
      <c r="G296" t="s">
        <v>104</v>
      </c>
      <c r="H296" t="s">
        <v>77</v>
      </c>
      <c r="I296">
        <v>23</v>
      </c>
      <c r="J296">
        <v>2</v>
      </c>
    </row>
    <row r="297" spans="1:75" x14ac:dyDescent="0.25">
      <c r="A297">
        <v>2633</v>
      </c>
      <c r="B297" t="s">
        <v>452</v>
      </c>
      <c r="C297">
        <v>1109</v>
      </c>
      <c r="D297">
        <v>11214</v>
      </c>
      <c r="E297">
        <v>18</v>
      </c>
      <c r="F297">
        <v>8</v>
      </c>
      <c r="G297" t="s">
        <v>104</v>
      </c>
      <c r="H297" t="s">
        <v>77</v>
      </c>
      <c r="I297">
        <v>24</v>
      </c>
      <c r="J297">
        <v>1</v>
      </c>
      <c r="K297">
        <v>1</v>
      </c>
      <c r="M297">
        <v>1</v>
      </c>
      <c r="N297">
        <v>1</v>
      </c>
      <c r="X297">
        <v>1</v>
      </c>
      <c r="Z297">
        <v>1</v>
      </c>
      <c r="AL297">
        <v>1</v>
      </c>
      <c r="AQ297">
        <v>6</v>
      </c>
      <c r="AV297">
        <v>2</v>
      </c>
      <c r="AW297">
        <v>1</v>
      </c>
      <c r="AX297">
        <v>2</v>
      </c>
      <c r="AY297">
        <v>3000</v>
      </c>
      <c r="AZ297">
        <v>0</v>
      </c>
      <c r="BA297">
        <v>3500</v>
      </c>
      <c r="BB297">
        <v>600</v>
      </c>
      <c r="BC297">
        <v>200</v>
      </c>
      <c r="BK297">
        <v>2</v>
      </c>
      <c r="BL297">
        <v>1</v>
      </c>
      <c r="BM297">
        <v>1</v>
      </c>
      <c r="BN297">
        <v>4000</v>
      </c>
      <c r="BQ297">
        <v>25000</v>
      </c>
      <c r="BR297">
        <v>15000</v>
      </c>
      <c r="BS297">
        <v>12000</v>
      </c>
      <c r="BU297">
        <v>2</v>
      </c>
      <c r="BW297">
        <v>500000</v>
      </c>
    </row>
    <row r="298" spans="1:75" x14ac:dyDescent="0.25">
      <c r="A298">
        <v>2634</v>
      </c>
      <c r="B298" t="s">
        <v>453</v>
      </c>
      <c r="C298">
        <v>1109</v>
      </c>
      <c r="D298">
        <v>11214</v>
      </c>
      <c r="E298">
        <v>18</v>
      </c>
      <c r="F298">
        <v>9</v>
      </c>
      <c r="G298" t="s">
        <v>104</v>
      </c>
      <c r="H298" t="s">
        <v>77</v>
      </c>
      <c r="I298">
        <v>24</v>
      </c>
      <c r="J298">
        <v>1</v>
      </c>
      <c r="K298">
        <v>1</v>
      </c>
      <c r="M298">
        <v>1</v>
      </c>
      <c r="N298">
        <v>1</v>
      </c>
      <c r="X298">
        <v>1</v>
      </c>
      <c r="Z298">
        <v>1</v>
      </c>
      <c r="AL298">
        <v>1</v>
      </c>
      <c r="AQ298">
        <v>6</v>
      </c>
      <c r="AV298">
        <v>2</v>
      </c>
      <c r="AW298">
        <v>1</v>
      </c>
      <c r="AX298">
        <v>2</v>
      </c>
      <c r="AY298">
        <v>3700</v>
      </c>
      <c r="AZ298">
        <v>0</v>
      </c>
      <c r="BA298">
        <v>3700</v>
      </c>
      <c r="BB298">
        <v>0</v>
      </c>
      <c r="BC298">
        <v>0</v>
      </c>
      <c r="BK298">
        <v>2</v>
      </c>
      <c r="BL298">
        <v>1</v>
      </c>
      <c r="BM298">
        <v>1</v>
      </c>
      <c r="BN298">
        <v>4000</v>
      </c>
      <c r="BQ298">
        <v>113000</v>
      </c>
      <c r="BR298">
        <v>60000</v>
      </c>
      <c r="BS298">
        <v>20000</v>
      </c>
      <c r="BU298">
        <v>2</v>
      </c>
      <c r="BW298">
        <v>300000</v>
      </c>
    </row>
    <row r="299" spans="1:75" x14ac:dyDescent="0.25">
      <c r="A299">
        <v>2635</v>
      </c>
      <c r="B299" t="s">
        <v>454</v>
      </c>
      <c r="C299">
        <v>1209</v>
      </c>
      <c r="D299">
        <v>11214</v>
      </c>
      <c r="E299">
        <v>18</v>
      </c>
      <c r="F299">
        <v>3</v>
      </c>
      <c r="G299" t="s">
        <v>104</v>
      </c>
      <c r="H299" t="s">
        <v>77</v>
      </c>
      <c r="I299">
        <v>24</v>
      </c>
      <c r="J299">
        <v>1</v>
      </c>
      <c r="K299">
        <v>1</v>
      </c>
      <c r="M299">
        <v>2</v>
      </c>
      <c r="AB299">
        <v>2</v>
      </c>
      <c r="AD299">
        <v>4</v>
      </c>
      <c r="AE299">
        <v>5</v>
      </c>
      <c r="AK299" t="s">
        <v>455</v>
      </c>
      <c r="BD299">
        <v>3</v>
      </c>
      <c r="BK299">
        <v>2</v>
      </c>
      <c r="BL299">
        <v>1</v>
      </c>
      <c r="BM299">
        <v>1</v>
      </c>
      <c r="BN299">
        <v>4000</v>
      </c>
      <c r="BO299">
        <v>1</v>
      </c>
      <c r="BP299">
        <v>4000</v>
      </c>
      <c r="BQ299">
        <v>40000</v>
      </c>
      <c r="BR299">
        <v>23000</v>
      </c>
      <c r="BS299">
        <v>1500</v>
      </c>
      <c r="BT299">
        <v>1</v>
      </c>
      <c r="BU299">
        <v>2</v>
      </c>
      <c r="BW299">
        <v>200000</v>
      </c>
    </row>
    <row r="300" spans="1:75" x14ac:dyDescent="0.25">
      <c r="A300">
        <v>2636</v>
      </c>
      <c r="B300" t="s">
        <v>456</v>
      </c>
      <c r="C300">
        <v>1209</v>
      </c>
      <c r="D300">
        <v>11214</v>
      </c>
      <c r="E300">
        <v>18</v>
      </c>
      <c r="F300">
        <v>4</v>
      </c>
      <c r="G300" t="s">
        <v>104</v>
      </c>
      <c r="H300" t="s">
        <v>77</v>
      </c>
      <c r="I300">
        <v>24</v>
      </c>
      <c r="J300">
        <v>1</v>
      </c>
      <c r="K300" t="s">
        <v>82</v>
      </c>
      <c r="M300">
        <v>2</v>
      </c>
      <c r="AD300">
        <v>4</v>
      </c>
      <c r="AE300">
        <v>5</v>
      </c>
      <c r="AI300">
        <v>9</v>
      </c>
      <c r="AK300" t="s">
        <v>457</v>
      </c>
      <c r="BD300">
        <v>1</v>
      </c>
      <c r="BE300">
        <v>2</v>
      </c>
      <c r="BF300">
        <v>1500</v>
      </c>
      <c r="BG300">
        <v>0</v>
      </c>
      <c r="BH300">
        <v>1500</v>
      </c>
      <c r="BI300">
        <v>0</v>
      </c>
      <c r="BJ300">
        <v>0</v>
      </c>
      <c r="BK300">
        <v>2</v>
      </c>
      <c r="BL300">
        <v>2</v>
      </c>
      <c r="BM300">
        <v>2</v>
      </c>
      <c r="BN300">
        <v>4000</v>
      </c>
      <c r="BO300">
        <v>2</v>
      </c>
      <c r="BP300">
        <v>4500</v>
      </c>
      <c r="BQ300">
        <v>42000</v>
      </c>
      <c r="BR300">
        <v>15000</v>
      </c>
      <c r="BS300">
        <v>7000</v>
      </c>
      <c r="BT300">
        <v>1</v>
      </c>
      <c r="BU300">
        <v>2</v>
      </c>
      <c r="BW300">
        <v>100000</v>
      </c>
    </row>
    <row r="301" spans="1:75" x14ac:dyDescent="0.25">
      <c r="A301">
        <v>2637</v>
      </c>
      <c r="B301" t="s">
        <v>458</v>
      </c>
      <c r="C301">
        <v>1109</v>
      </c>
      <c r="D301">
        <v>11214</v>
      </c>
      <c r="E301">
        <v>18</v>
      </c>
      <c r="F301">
        <v>10</v>
      </c>
      <c r="G301" t="s">
        <v>104</v>
      </c>
      <c r="H301" t="s">
        <v>77</v>
      </c>
      <c r="I301">
        <v>24</v>
      </c>
      <c r="J301">
        <v>1</v>
      </c>
      <c r="K301">
        <v>1</v>
      </c>
      <c r="M301">
        <v>1</v>
      </c>
      <c r="N301">
        <v>1</v>
      </c>
      <c r="X301">
        <v>1</v>
      </c>
      <c r="Z301">
        <v>1</v>
      </c>
      <c r="AL301">
        <v>1</v>
      </c>
      <c r="AO301">
        <v>4</v>
      </c>
      <c r="AQ301">
        <v>6</v>
      </c>
      <c r="AV301">
        <v>1</v>
      </c>
      <c r="AW301">
        <v>1</v>
      </c>
      <c r="AX301">
        <v>2</v>
      </c>
      <c r="AY301">
        <v>20000</v>
      </c>
      <c r="AZ301">
        <v>0</v>
      </c>
      <c r="BA301">
        <v>500</v>
      </c>
      <c r="BB301">
        <v>2000</v>
      </c>
      <c r="BC301">
        <v>500</v>
      </c>
      <c r="BK301">
        <v>1</v>
      </c>
      <c r="BL301">
        <v>1</v>
      </c>
      <c r="BM301">
        <v>1</v>
      </c>
      <c r="BN301">
        <v>4000</v>
      </c>
      <c r="BQ301">
        <v>25000</v>
      </c>
      <c r="BR301">
        <v>20000</v>
      </c>
      <c r="BS301" t="s">
        <v>459</v>
      </c>
      <c r="BU301">
        <v>2</v>
      </c>
      <c r="BW301">
        <v>200000</v>
      </c>
    </row>
    <row r="302" spans="1:75" x14ac:dyDescent="0.25">
      <c r="A302">
        <v>2638</v>
      </c>
      <c r="B302" t="s">
        <v>460</v>
      </c>
      <c r="C302">
        <v>1209</v>
      </c>
      <c r="D302">
        <v>11214</v>
      </c>
      <c r="E302">
        <v>18</v>
      </c>
      <c r="F302">
        <v>5</v>
      </c>
      <c r="G302" t="s">
        <v>104</v>
      </c>
      <c r="H302" t="s">
        <v>77</v>
      </c>
      <c r="I302">
        <v>24</v>
      </c>
      <c r="J302">
        <v>1</v>
      </c>
      <c r="K302">
        <v>1</v>
      </c>
      <c r="M302">
        <v>2</v>
      </c>
      <c r="AD302">
        <v>4</v>
      </c>
      <c r="BD302">
        <v>3</v>
      </c>
      <c r="BK302">
        <v>2</v>
      </c>
      <c r="BL302">
        <v>1</v>
      </c>
      <c r="BM302">
        <v>1</v>
      </c>
      <c r="BN302">
        <v>4000</v>
      </c>
      <c r="BO302">
        <v>1</v>
      </c>
      <c r="BP302">
        <v>4500</v>
      </c>
      <c r="BQ302">
        <v>70000</v>
      </c>
      <c r="BR302">
        <v>38000</v>
      </c>
      <c r="BS302">
        <v>1500</v>
      </c>
      <c r="BT302">
        <v>1</v>
      </c>
      <c r="BU302">
        <v>2</v>
      </c>
      <c r="BW302">
        <v>300000</v>
      </c>
    </row>
    <row r="303" spans="1:75" x14ac:dyDescent="0.25">
      <c r="A303">
        <v>2639</v>
      </c>
      <c r="B303" t="s">
        <v>461</v>
      </c>
      <c r="C303">
        <v>1209</v>
      </c>
      <c r="D303">
        <v>11214</v>
      </c>
      <c r="E303">
        <v>18</v>
      </c>
      <c r="F303">
        <v>6</v>
      </c>
      <c r="G303" t="s">
        <v>104</v>
      </c>
      <c r="H303" t="s">
        <v>77</v>
      </c>
      <c r="I303">
        <v>24</v>
      </c>
      <c r="J303">
        <v>1</v>
      </c>
      <c r="K303">
        <v>1</v>
      </c>
      <c r="M303">
        <v>2</v>
      </c>
      <c r="AC303">
        <v>3</v>
      </c>
      <c r="AK303" t="s">
        <v>462</v>
      </c>
      <c r="BD303">
        <v>3</v>
      </c>
      <c r="BK303">
        <v>2</v>
      </c>
      <c r="BL303">
        <v>1</v>
      </c>
      <c r="BM303">
        <v>1</v>
      </c>
      <c r="BN303">
        <v>4000</v>
      </c>
      <c r="BO303">
        <v>1</v>
      </c>
      <c r="BP303">
        <v>4000</v>
      </c>
      <c r="BQ303">
        <v>30000</v>
      </c>
      <c r="BR303">
        <v>15000</v>
      </c>
      <c r="BS303">
        <v>11000</v>
      </c>
      <c r="BT303">
        <v>1</v>
      </c>
      <c r="BU303">
        <v>2</v>
      </c>
      <c r="BW303">
        <v>150000</v>
      </c>
    </row>
    <row r="304" spans="1:75" x14ac:dyDescent="0.25">
      <c r="A304">
        <v>2640</v>
      </c>
      <c r="B304" t="s">
        <v>463</v>
      </c>
      <c r="C304">
        <v>1109</v>
      </c>
      <c r="D304">
        <v>11214</v>
      </c>
      <c r="E304">
        <v>18</v>
      </c>
      <c r="F304">
        <v>11</v>
      </c>
      <c r="G304" t="s">
        <v>104</v>
      </c>
      <c r="H304" t="s">
        <v>77</v>
      </c>
      <c r="I304">
        <v>24</v>
      </c>
      <c r="J304">
        <v>1</v>
      </c>
      <c r="K304" t="s">
        <v>82</v>
      </c>
      <c r="M304">
        <v>1</v>
      </c>
      <c r="N304">
        <v>1</v>
      </c>
      <c r="X304">
        <v>1</v>
      </c>
      <c r="Z304">
        <v>1</v>
      </c>
      <c r="AL304">
        <v>1</v>
      </c>
      <c r="AN304">
        <v>3</v>
      </c>
      <c r="AV304">
        <v>1</v>
      </c>
      <c r="AW304">
        <v>1</v>
      </c>
      <c r="AX304">
        <v>2</v>
      </c>
      <c r="AY304">
        <v>8000</v>
      </c>
      <c r="AZ304">
        <v>50</v>
      </c>
      <c r="BA304">
        <v>2000</v>
      </c>
      <c r="BB304">
        <v>6000</v>
      </c>
      <c r="BC304">
        <v>1900</v>
      </c>
      <c r="BK304">
        <v>2</v>
      </c>
      <c r="BL304">
        <v>1</v>
      </c>
      <c r="BM304">
        <v>1</v>
      </c>
      <c r="BN304">
        <v>4500</v>
      </c>
      <c r="BQ304">
        <v>150000</v>
      </c>
      <c r="BR304">
        <v>100000</v>
      </c>
      <c r="BS304">
        <v>500000</v>
      </c>
      <c r="BU304">
        <v>1</v>
      </c>
      <c r="BV304">
        <v>500000</v>
      </c>
      <c r="BW304">
        <v>1500000</v>
      </c>
    </row>
    <row r="305" spans="1:75" x14ac:dyDescent="0.25">
      <c r="A305">
        <v>2649</v>
      </c>
      <c r="B305" t="s">
        <v>464</v>
      </c>
      <c r="C305">
        <v>3206</v>
      </c>
      <c r="D305">
        <v>30604</v>
      </c>
      <c r="E305">
        <v>11</v>
      </c>
      <c r="F305">
        <v>4</v>
      </c>
      <c r="G305" t="s">
        <v>465</v>
      </c>
      <c r="H305" t="s">
        <v>77</v>
      </c>
      <c r="I305">
        <v>93</v>
      </c>
      <c r="J305">
        <v>1</v>
      </c>
      <c r="K305">
        <v>1</v>
      </c>
      <c r="M305">
        <v>2</v>
      </c>
      <c r="AB305">
        <v>2</v>
      </c>
      <c r="BO305">
        <v>1</v>
      </c>
      <c r="BP305">
        <v>4000</v>
      </c>
      <c r="BQ305">
        <v>29500</v>
      </c>
      <c r="BR305">
        <v>15000</v>
      </c>
      <c r="BS305">
        <v>28000</v>
      </c>
      <c r="BT305">
        <v>1</v>
      </c>
      <c r="BU305">
        <v>2</v>
      </c>
      <c r="BW305">
        <v>150000</v>
      </c>
    </row>
    <row r="306" spans="1:75" x14ac:dyDescent="0.25">
      <c r="A306">
        <v>2650</v>
      </c>
      <c r="B306" t="s">
        <v>466</v>
      </c>
      <c r="C306">
        <v>3206</v>
      </c>
      <c r="D306">
        <v>30604</v>
      </c>
      <c r="E306">
        <v>11</v>
      </c>
      <c r="F306">
        <v>5</v>
      </c>
      <c r="G306" t="s">
        <v>465</v>
      </c>
      <c r="H306" t="s">
        <v>77</v>
      </c>
      <c r="I306">
        <v>93</v>
      </c>
      <c r="J306">
        <v>1</v>
      </c>
      <c r="K306" t="s">
        <v>78</v>
      </c>
      <c r="M306">
        <v>2</v>
      </c>
      <c r="AB306">
        <v>2</v>
      </c>
      <c r="BO306">
        <v>1</v>
      </c>
      <c r="BP306">
        <v>4000</v>
      </c>
      <c r="BQ306">
        <v>40000</v>
      </c>
      <c r="BR306">
        <v>25000</v>
      </c>
      <c r="BS306">
        <v>40000</v>
      </c>
      <c r="BT306">
        <v>2</v>
      </c>
      <c r="BU306">
        <v>1</v>
      </c>
      <c r="BV306">
        <v>20000</v>
      </c>
      <c r="BW306">
        <v>50000</v>
      </c>
    </row>
    <row r="307" spans="1:75" x14ac:dyDescent="0.25">
      <c r="A307">
        <v>2651</v>
      </c>
      <c r="B307" t="s">
        <v>467</v>
      </c>
      <c r="C307">
        <v>3106</v>
      </c>
      <c r="D307">
        <v>30604</v>
      </c>
      <c r="E307">
        <v>11</v>
      </c>
      <c r="F307">
        <v>7</v>
      </c>
      <c r="G307" t="s">
        <v>465</v>
      </c>
      <c r="H307" t="s">
        <v>77</v>
      </c>
      <c r="I307">
        <v>94</v>
      </c>
      <c r="J307">
        <v>1</v>
      </c>
      <c r="K307">
        <v>1</v>
      </c>
      <c r="M307">
        <v>1</v>
      </c>
      <c r="N307">
        <v>1</v>
      </c>
      <c r="X307">
        <v>1</v>
      </c>
      <c r="Z307">
        <v>1</v>
      </c>
      <c r="AL307">
        <v>1</v>
      </c>
      <c r="AM307">
        <v>2</v>
      </c>
      <c r="AN307">
        <v>3</v>
      </c>
      <c r="AO307">
        <v>4</v>
      </c>
      <c r="AQ307">
        <v>6</v>
      </c>
      <c r="AV307">
        <v>1</v>
      </c>
      <c r="AW307">
        <v>1</v>
      </c>
      <c r="AX307">
        <v>2</v>
      </c>
      <c r="AY307">
        <v>1500</v>
      </c>
      <c r="AZ307">
        <v>0</v>
      </c>
      <c r="BA307">
        <v>400</v>
      </c>
      <c r="BB307">
        <v>500</v>
      </c>
      <c r="BC307">
        <v>600</v>
      </c>
      <c r="BD307">
        <v>2</v>
      </c>
      <c r="BE307">
        <v>2</v>
      </c>
      <c r="BF307">
        <v>9500</v>
      </c>
      <c r="BK307">
        <v>1</v>
      </c>
      <c r="BL307">
        <v>1</v>
      </c>
      <c r="BM307">
        <v>1</v>
      </c>
      <c r="BN307">
        <v>3500</v>
      </c>
      <c r="BQ307">
        <v>35000</v>
      </c>
      <c r="BR307">
        <v>60000</v>
      </c>
      <c r="BS307">
        <v>100000</v>
      </c>
      <c r="BU307">
        <v>2</v>
      </c>
      <c r="BW307">
        <v>150000</v>
      </c>
    </row>
    <row r="308" spans="1:75" x14ac:dyDescent="0.25">
      <c r="A308">
        <v>2652</v>
      </c>
      <c r="B308" t="s">
        <v>468</v>
      </c>
      <c r="C308">
        <v>3206</v>
      </c>
      <c r="D308">
        <v>30604</v>
      </c>
      <c r="E308">
        <v>11</v>
      </c>
      <c r="F308">
        <v>6</v>
      </c>
      <c r="G308" t="s">
        <v>465</v>
      </c>
      <c r="H308" t="s">
        <v>77</v>
      </c>
      <c r="I308">
        <v>94</v>
      </c>
      <c r="J308">
        <v>1</v>
      </c>
      <c r="K308" t="s">
        <v>78</v>
      </c>
      <c r="M308">
        <v>2</v>
      </c>
      <c r="AB308">
        <v>2</v>
      </c>
      <c r="AC308">
        <v>3</v>
      </c>
      <c r="AE308">
        <v>5</v>
      </c>
      <c r="BD308">
        <v>3</v>
      </c>
      <c r="BO308">
        <v>1</v>
      </c>
      <c r="BP308">
        <v>42000</v>
      </c>
      <c r="BQ308">
        <v>70000</v>
      </c>
      <c r="BR308">
        <v>45000</v>
      </c>
      <c r="BS308">
        <v>700000</v>
      </c>
      <c r="BT308">
        <v>1</v>
      </c>
      <c r="BU308">
        <v>2</v>
      </c>
      <c r="BW308">
        <v>500000</v>
      </c>
    </row>
    <row r="309" spans="1:75" x14ac:dyDescent="0.25">
      <c r="A309">
        <v>2656</v>
      </c>
      <c r="B309" t="s">
        <v>469</v>
      </c>
      <c r="C309">
        <v>2310</v>
      </c>
      <c r="D309">
        <v>20612</v>
      </c>
      <c r="E309">
        <v>3</v>
      </c>
      <c r="F309">
        <v>6</v>
      </c>
      <c r="G309" t="s">
        <v>465</v>
      </c>
      <c r="H309" t="s">
        <v>77</v>
      </c>
      <c r="I309">
        <v>28</v>
      </c>
      <c r="J309">
        <v>1</v>
      </c>
      <c r="K309">
        <v>2</v>
      </c>
      <c r="M309">
        <v>1</v>
      </c>
      <c r="N309">
        <v>2</v>
      </c>
      <c r="Q309" t="s">
        <v>470</v>
      </c>
      <c r="X309">
        <v>96</v>
      </c>
      <c r="Y309" t="s">
        <v>471</v>
      </c>
      <c r="BD309">
        <v>3</v>
      </c>
      <c r="BQ309">
        <v>50000</v>
      </c>
      <c r="BR309">
        <v>15000</v>
      </c>
      <c r="BS309">
        <v>30000</v>
      </c>
      <c r="BU309">
        <v>2</v>
      </c>
      <c r="BW309">
        <v>300000</v>
      </c>
    </row>
    <row r="310" spans="1:75" x14ac:dyDescent="0.25">
      <c r="A310">
        <v>2657</v>
      </c>
      <c r="B310" t="s">
        <v>472</v>
      </c>
      <c r="C310">
        <v>1314</v>
      </c>
      <c r="D310">
        <v>11307</v>
      </c>
      <c r="E310">
        <v>8</v>
      </c>
      <c r="F310">
        <v>3</v>
      </c>
      <c r="G310" t="s">
        <v>465</v>
      </c>
      <c r="H310" t="s">
        <v>77</v>
      </c>
      <c r="I310">
        <v>11</v>
      </c>
      <c r="J310">
        <v>1</v>
      </c>
      <c r="K310" t="s">
        <v>473</v>
      </c>
      <c r="M310">
        <v>1</v>
      </c>
      <c r="N310">
        <v>2</v>
      </c>
      <c r="Q310">
        <v>2079</v>
      </c>
      <c r="X310">
        <v>96</v>
      </c>
      <c r="Y310" t="s">
        <v>471</v>
      </c>
      <c r="Z310">
        <v>1</v>
      </c>
      <c r="AS310">
        <v>8</v>
      </c>
      <c r="BD310">
        <v>2</v>
      </c>
      <c r="BE310">
        <v>3</v>
      </c>
      <c r="BF310">
        <v>3000</v>
      </c>
      <c r="BJ310">
        <v>0</v>
      </c>
      <c r="BK310">
        <v>1</v>
      </c>
      <c r="BL310">
        <v>1</v>
      </c>
      <c r="BM310">
        <v>1</v>
      </c>
      <c r="BN310">
        <v>4000</v>
      </c>
      <c r="BQ310">
        <v>35000</v>
      </c>
      <c r="BR310">
        <v>15000</v>
      </c>
      <c r="BS310">
        <v>3000</v>
      </c>
      <c r="BU310">
        <v>2</v>
      </c>
      <c r="BW310">
        <v>0</v>
      </c>
    </row>
    <row r="311" spans="1:75" x14ac:dyDescent="0.25">
      <c r="A311">
        <v>2658</v>
      </c>
      <c r="B311" t="s">
        <v>474</v>
      </c>
      <c r="C311">
        <v>1420</v>
      </c>
      <c r="D311">
        <v>11306</v>
      </c>
      <c r="E311">
        <v>9</v>
      </c>
      <c r="F311">
        <v>4</v>
      </c>
      <c r="G311" t="s">
        <v>465</v>
      </c>
      <c r="H311" t="s">
        <v>77</v>
      </c>
      <c r="I311">
        <v>11</v>
      </c>
      <c r="J311">
        <v>2</v>
      </c>
    </row>
    <row r="312" spans="1:75" x14ac:dyDescent="0.25">
      <c r="A312">
        <v>2659</v>
      </c>
      <c r="B312" t="s">
        <v>475</v>
      </c>
      <c r="C312">
        <v>4308</v>
      </c>
      <c r="D312">
        <v>40808</v>
      </c>
      <c r="E312">
        <v>1</v>
      </c>
      <c r="F312">
        <v>1</v>
      </c>
      <c r="G312" t="s">
        <v>465</v>
      </c>
      <c r="H312" t="s">
        <v>77</v>
      </c>
      <c r="I312">
        <v>55</v>
      </c>
      <c r="J312">
        <v>1</v>
      </c>
      <c r="K312" t="s">
        <v>82</v>
      </c>
      <c r="M312">
        <v>1</v>
      </c>
      <c r="N312">
        <v>2</v>
      </c>
      <c r="X312" t="s">
        <v>476</v>
      </c>
      <c r="Y312" t="s">
        <v>335</v>
      </c>
      <c r="Z312">
        <v>1</v>
      </c>
      <c r="AQ312">
        <v>6</v>
      </c>
      <c r="AU312" t="s">
        <v>477</v>
      </c>
      <c r="BD312">
        <v>3</v>
      </c>
      <c r="BK312">
        <v>3</v>
      </c>
      <c r="BL312">
        <v>2</v>
      </c>
      <c r="BM312">
        <v>2</v>
      </c>
      <c r="BQ312">
        <v>355200</v>
      </c>
      <c r="BR312">
        <v>19600</v>
      </c>
      <c r="BS312">
        <v>100000</v>
      </c>
      <c r="BU312">
        <v>1</v>
      </c>
      <c r="BV312">
        <v>100000</v>
      </c>
      <c r="BW312">
        <v>100000</v>
      </c>
    </row>
    <row r="313" spans="1:75" x14ac:dyDescent="0.25">
      <c r="A313">
        <v>2660</v>
      </c>
      <c r="B313" t="s">
        <v>478</v>
      </c>
      <c r="C313">
        <v>5202</v>
      </c>
      <c r="D313">
        <v>50601</v>
      </c>
      <c r="E313">
        <v>7</v>
      </c>
      <c r="F313">
        <v>1</v>
      </c>
      <c r="G313" t="s">
        <v>465</v>
      </c>
      <c r="H313" t="s">
        <v>96</v>
      </c>
      <c r="I313">
        <v>51</v>
      </c>
      <c r="J313">
        <v>2</v>
      </c>
    </row>
    <row r="314" spans="1:75" x14ac:dyDescent="0.25">
      <c r="A314">
        <v>2662</v>
      </c>
      <c r="B314" t="s">
        <v>479</v>
      </c>
      <c r="C314">
        <v>4408</v>
      </c>
      <c r="D314">
        <v>40808</v>
      </c>
      <c r="E314">
        <v>1</v>
      </c>
      <c r="F314">
        <v>1</v>
      </c>
      <c r="G314" t="s">
        <v>465</v>
      </c>
      <c r="H314" t="s">
        <v>77</v>
      </c>
      <c r="I314">
        <v>55</v>
      </c>
      <c r="J314">
        <v>2</v>
      </c>
    </row>
    <row r="315" spans="1:75" x14ac:dyDescent="0.25">
      <c r="A315">
        <v>2665</v>
      </c>
      <c r="B315" t="s">
        <v>480</v>
      </c>
      <c r="C315">
        <v>4408</v>
      </c>
      <c r="D315">
        <v>40808</v>
      </c>
      <c r="E315">
        <v>1</v>
      </c>
      <c r="F315">
        <v>2</v>
      </c>
      <c r="G315" t="s">
        <v>465</v>
      </c>
      <c r="H315" t="s">
        <v>77</v>
      </c>
      <c r="I315">
        <v>56</v>
      </c>
      <c r="J315">
        <v>1</v>
      </c>
      <c r="K315">
        <v>2</v>
      </c>
      <c r="M315">
        <v>2</v>
      </c>
      <c r="AK315" t="s">
        <v>481</v>
      </c>
      <c r="BD315">
        <v>3</v>
      </c>
      <c r="BK315">
        <v>3</v>
      </c>
      <c r="BL315">
        <v>1</v>
      </c>
      <c r="BM315">
        <v>2</v>
      </c>
      <c r="BO315">
        <v>1</v>
      </c>
      <c r="BP315">
        <v>3500</v>
      </c>
      <c r="BQ315">
        <v>43500</v>
      </c>
      <c r="BR315">
        <v>35000</v>
      </c>
      <c r="BS315">
        <v>25000</v>
      </c>
      <c r="BT315">
        <v>1</v>
      </c>
      <c r="BU315">
        <v>2</v>
      </c>
      <c r="BW315">
        <v>10000000</v>
      </c>
    </row>
    <row r="316" spans="1:75" x14ac:dyDescent="0.25">
      <c r="A316">
        <v>2666</v>
      </c>
      <c r="B316" t="s">
        <v>482</v>
      </c>
      <c r="C316">
        <v>4308</v>
      </c>
      <c r="D316">
        <v>40808</v>
      </c>
      <c r="E316">
        <v>1</v>
      </c>
      <c r="F316">
        <v>2</v>
      </c>
      <c r="G316" t="s">
        <v>465</v>
      </c>
      <c r="H316" t="s">
        <v>77</v>
      </c>
      <c r="I316">
        <v>58</v>
      </c>
      <c r="J316">
        <v>1</v>
      </c>
      <c r="K316" t="s">
        <v>177</v>
      </c>
      <c r="M316">
        <v>1</v>
      </c>
      <c r="N316">
        <v>2</v>
      </c>
      <c r="X316" t="s">
        <v>476</v>
      </c>
      <c r="Y316" t="s">
        <v>300</v>
      </c>
      <c r="Z316">
        <v>1</v>
      </c>
      <c r="AL316">
        <v>1</v>
      </c>
      <c r="AR316">
        <v>7</v>
      </c>
      <c r="AU316" t="s">
        <v>483</v>
      </c>
      <c r="BD316">
        <v>3</v>
      </c>
      <c r="BK316">
        <v>2</v>
      </c>
      <c r="BL316">
        <v>1</v>
      </c>
      <c r="BM316">
        <v>1</v>
      </c>
      <c r="BN316">
        <v>4000</v>
      </c>
      <c r="BQ316">
        <v>44700</v>
      </c>
      <c r="BR316">
        <v>10000</v>
      </c>
      <c r="BS316">
        <v>10000</v>
      </c>
      <c r="BU316">
        <v>2</v>
      </c>
      <c r="BW316">
        <v>0</v>
      </c>
    </row>
    <row r="317" spans="1:75" x14ac:dyDescent="0.25">
      <c r="A317">
        <v>2670</v>
      </c>
      <c r="B317" t="s">
        <v>484</v>
      </c>
      <c r="C317">
        <v>4308</v>
      </c>
      <c r="D317">
        <v>40808</v>
      </c>
      <c r="E317">
        <v>1</v>
      </c>
      <c r="F317">
        <v>3</v>
      </c>
      <c r="G317" t="s">
        <v>465</v>
      </c>
      <c r="H317" t="s">
        <v>77</v>
      </c>
      <c r="I317">
        <v>57</v>
      </c>
      <c r="J317">
        <v>1</v>
      </c>
      <c r="K317">
        <v>2</v>
      </c>
      <c r="M317">
        <v>1</v>
      </c>
      <c r="N317">
        <v>2</v>
      </c>
      <c r="Q317">
        <v>2081</v>
      </c>
      <c r="X317">
        <v>1</v>
      </c>
      <c r="Z317">
        <v>2</v>
      </c>
      <c r="AN317">
        <v>3</v>
      </c>
      <c r="AO317">
        <v>4</v>
      </c>
      <c r="BD317">
        <v>3</v>
      </c>
      <c r="BK317">
        <v>3</v>
      </c>
      <c r="BL317">
        <v>2</v>
      </c>
      <c r="BM317">
        <v>2</v>
      </c>
      <c r="BQ317">
        <v>50000</v>
      </c>
      <c r="BR317">
        <v>35000</v>
      </c>
      <c r="BS317">
        <v>0</v>
      </c>
      <c r="BU317">
        <v>2</v>
      </c>
      <c r="BW317">
        <v>0</v>
      </c>
    </row>
    <row r="318" spans="1:75" x14ac:dyDescent="0.25">
      <c r="A318">
        <v>2671</v>
      </c>
      <c r="B318" t="s">
        <v>485</v>
      </c>
      <c r="C318">
        <v>4408</v>
      </c>
      <c r="D318">
        <v>40808</v>
      </c>
      <c r="E318">
        <v>1</v>
      </c>
      <c r="F318">
        <v>3</v>
      </c>
      <c r="G318" t="s">
        <v>465</v>
      </c>
      <c r="H318" t="s">
        <v>77</v>
      </c>
      <c r="I318">
        <v>57</v>
      </c>
      <c r="J318">
        <v>2</v>
      </c>
    </row>
    <row r="319" spans="1:75" x14ac:dyDescent="0.25">
      <c r="A319">
        <v>2672</v>
      </c>
      <c r="B319" t="s">
        <v>486</v>
      </c>
      <c r="C319">
        <v>4408</v>
      </c>
      <c r="D319">
        <v>40808</v>
      </c>
      <c r="E319">
        <v>1</v>
      </c>
      <c r="F319">
        <v>4</v>
      </c>
      <c r="G319" t="s">
        <v>465</v>
      </c>
      <c r="H319" t="s">
        <v>77</v>
      </c>
      <c r="I319">
        <v>58</v>
      </c>
      <c r="J319">
        <v>1</v>
      </c>
      <c r="K319">
        <v>2</v>
      </c>
      <c r="M319">
        <v>2</v>
      </c>
      <c r="AB319">
        <v>2</v>
      </c>
      <c r="AK319" t="s">
        <v>487</v>
      </c>
      <c r="BD319">
        <v>3</v>
      </c>
      <c r="BK319">
        <v>2</v>
      </c>
      <c r="BL319">
        <v>1</v>
      </c>
      <c r="BM319">
        <v>2</v>
      </c>
      <c r="BO319">
        <v>2</v>
      </c>
      <c r="BQ319">
        <v>36000</v>
      </c>
      <c r="BR319">
        <v>10000</v>
      </c>
      <c r="BS319">
        <v>5000</v>
      </c>
      <c r="BT319">
        <v>3</v>
      </c>
      <c r="BU319">
        <v>2</v>
      </c>
      <c r="BW319">
        <v>300000</v>
      </c>
    </row>
    <row r="320" spans="1:75" x14ac:dyDescent="0.25">
      <c r="A320">
        <v>2677</v>
      </c>
      <c r="B320" t="s">
        <v>488</v>
      </c>
      <c r="C320">
        <v>2310</v>
      </c>
      <c r="D320">
        <v>20612</v>
      </c>
      <c r="E320">
        <v>3</v>
      </c>
      <c r="F320">
        <v>7</v>
      </c>
      <c r="G320" t="s">
        <v>465</v>
      </c>
      <c r="H320" t="s">
        <v>77</v>
      </c>
      <c r="I320">
        <v>26</v>
      </c>
      <c r="J320">
        <v>1</v>
      </c>
      <c r="K320" t="s">
        <v>82</v>
      </c>
      <c r="M320">
        <v>1</v>
      </c>
      <c r="N320">
        <v>2</v>
      </c>
      <c r="Q320">
        <v>3</v>
      </c>
      <c r="X320">
        <v>96</v>
      </c>
      <c r="Y320" t="s">
        <v>489</v>
      </c>
      <c r="AR320">
        <v>7</v>
      </c>
      <c r="BD320">
        <v>2</v>
      </c>
      <c r="BE320">
        <v>3</v>
      </c>
      <c r="BF320">
        <v>35000</v>
      </c>
      <c r="BQ320">
        <v>42000</v>
      </c>
      <c r="BR320">
        <v>30000</v>
      </c>
      <c r="BS320">
        <v>35000</v>
      </c>
      <c r="BU320">
        <v>1</v>
      </c>
      <c r="BV320">
        <v>1000</v>
      </c>
      <c r="BW320">
        <v>2000000</v>
      </c>
    </row>
    <row r="321" spans="1:75" x14ac:dyDescent="0.25">
      <c r="A321">
        <v>2679</v>
      </c>
      <c r="B321" t="s">
        <v>490</v>
      </c>
      <c r="C321">
        <v>2207</v>
      </c>
      <c r="D321">
        <v>20613</v>
      </c>
      <c r="E321">
        <v>5</v>
      </c>
      <c r="F321">
        <v>2</v>
      </c>
      <c r="G321" t="s">
        <v>465</v>
      </c>
      <c r="H321" t="s">
        <v>77</v>
      </c>
      <c r="I321">
        <v>26</v>
      </c>
      <c r="J321">
        <v>1</v>
      </c>
      <c r="K321">
        <v>1</v>
      </c>
      <c r="M321">
        <v>2</v>
      </c>
      <c r="AA321">
        <v>1</v>
      </c>
      <c r="AB321">
        <v>2</v>
      </c>
      <c r="BO321">
        <v>2</v>
      </c>
      <c r="BQ321">
        <v>20000</v>
      </c>
      <c r="BR321">
        <v>20000</v>
      </c>
      <c r="BS321">
        <v>30000</v>
      </c>
      <c r="BT321">
        <v>1</v>
      </c>
      <c r="BU321">
        <v>1</v>
      </c>
      <c r="BV321">
        <v>15000</v>
      </c>
      <c r="BW321">
        <v>500000</v>
      </c>
    </row>
    <row r="322" spans="1:75" x14ac:dyDescent="0.25">
      <c r="A322">
        <v>2689</v>
      </c>
      <c r="B322" t="s">
        <v>491</v>
      </c>
      <c r="C322">
        <v>1409</v>
      </c>
      <c r="D322">
        <v>11306</v>
      </c>
      <c r="E322">
        <v>9</v>
      </c>
      <c r="F322">
        <v>3</v>
      </c>
      <c r="G322" t="s">
        <v>465</v>
      </c>
      <c r="H322" t="s">
        <v>77</v>
      </c>
      <c r="I322">
        <v>14</v>
      </c>
      <c r="J322">
        <v>1</v>
      </c>
      <c r="K322" t="s">
        <v>179</v>
      </c>
      <c r="M322">
        <v>1</v>
      </c>
      <c r="N322">
        <v>1</v>
      </c>
      <c r="P322">
        <v>0</v>
      </c>
      <c r="X322">
        <v>1</v>
      </c>
      <c r="Z322">
        <v>1</v>
      </c>
      <c r="AM322">
        <v>2</v>
      </c>
      <c r="AV322">
        <v>3</v>
      </c>
      <c r="BK322">
        <v>1</v>
      </c>
      <c r="BL322">
        <v>1</v>
      </c>
      <c r="BM322">
        <v>1</v>
      </c>
      <c r="BN322">
        <v>4000</v>
      </c>
      <c r="BQ322">
        <v>12000</v>
      </c>
      <c r="BR322">
        <v>10000</v>
      </c>
      <c r="BS322">
        <v>15000</v>
      </c>
      <c r="BU322">
        <v>2</v>
      </c>
      <c r="BW322">
        <v>60000</v>
      </c>
    </row>
    <row r="323" spans="1:75" x14ac:dyDescent="0.25">
      <c r="A323">
        <v>2727</v>
      </c>
      <c r="B323" t="s">
        <v>492</v>
      </c>
      <c r="C323">
        <v>1317</v>
      </c>
      <c r="D323">
        <v>11307</v>
      </c>
      <c r="E323">
        <v>8</v>
      </c>
      <c r="F323">
        <v>6</v>
      </c>
      <c r="G323" t="s">
        <v>465</v>
      </c>
      <c r="H323" t="s">
        <v>77</v>
      </c>
      <c r="I323">
        <v>13</v>
      </c>
      <c r="J323">
        <v>1</v>
      </c>
      <c r="K323" t="s">
        <v>82</v>
      </c>
      <c r="M323">
        <v>1</v>
      </c>
      <c r="N323">
        <v>2</v>
      </c>
      <c r="Q323">
        <v>2076</v>
      </c>
      <c r="X323">
        <v>96</v>
      </c>
      <c r="Y323" t="s">
        <v>340</v>
      </c>
      <c r="Z323">
        <v>1</v>
      </c>
      <c r="AL323">
        <v>1</v>
      </c>
      <c r="AO323">
        <v>4</v>
      </c>
      <c r="AP323">
        <v>5</v>
      </c>
      <c r="AQ323">
        <v>6</v>
      </c>
      <c r="BD323">
        <v>2</v>
      </c>
      <c r="BE323">
        <v>2</v>
      </c>
      <c r="BF323">
        <v>1700</v>
      </c>
      <c r="BG323">
        <v>0</v>
      </c>
      <c r="BH323">
        <v>1200</v>
      </c>
      <c r="BI323">
        <v>0</v>
      </c>
      <c r="BJ323">
        <v>500</v>
      </c>
      <c r="BK323">
        <v>3</v>
      </c>
      <c r="BL323">
        <v>2</v>
      </c>
      <c r="BQ323">
        <v>30000</v>
      </c>
      <c r="BR323">
        <v>25000</v>
      </c>
      <c r="BS323">
        <v>2500</v>
      </c>
      <c r="BU323">
        <v>2</v>
      </c>
      <c r="BW323">
        <v>0</v>
      </c>
    </row>
    <row r="324" spans="1:75" x14ac:dyDescent="0.25">
      <c r="A324">
        <v>2751</v>
      </c>
      <c r="B324" t="s">
        <v>493</v>
      </c>
      <c r="C324">
        <v>7310</v>
      </c>
      <c r="D324">
        <v>70813</v>
      </c>
      <c r="E324">
        <v>4</v>
      </c>
      <c r="F324">
        <v>1</v>
      </c>
      <c r="G324" t="s">
        <v>465</v>
      </c>
      <c r="H324" t="s">
        <v>77</v>
      </c>
      <c r="I324">
        <v>71</v>
      </c>
      <c r="J324">
        <v>1</v>
      </c>
      <c r="K324">
        <v>2</v>
      </c>
      <c r="M324">
        <v>1</v>
      </c>
      <c r="N324">
        <v>2</v>
      </c>
      <c r="Q324">
        <v>2077</v>
      </c>
      <c r="X324" t="s">
        <v>494</v>
      </c>
      <c r="Y324" t="s">
        <v>335</v>
      </c>
      <c r="Z324">
        <v>2</v>
      </c>
      <c r="AL324">
        <v>1</v>
      </c>
      <c r="AM324">
        <v>2</v>
      </c>
      <c r="AP324">
        <v>5</v>
      </c>
      <c r="AQ324">
        <v>6</v>
      </c>
      <c r="AT324">
        <v>9</v>
      </c>
      <c r="BD324">
        <v>1</v>
      </c>
      <c r="BE324">
        <v>2</v>
      </c>
      <c r="BF324">
        <v>50000</v>
      </c>
      <c r="BH324">
        <v>40000</v>
      </c>
      <c r="BI324">
        <v>0</v>
      </c>
      <c r="BJ324">
        <v>2000</v>
      </c>
      <c r="BK324">
        <v>2</v>
      </c>
      <c r="BL324">
        <v>1</v>
      </c>
      <c r="BM324">
        <v>1</v>
      </c>
      <c r="BN324">
        <v>15</v>
      </c>
      <c r="BQ324">
        <v>130000</v>
      </c>
      <c r="BR324">
        <v>35000</v>
      </c>
      <c r="BS324">
        <v>50000</v>
      </c>
      <c r="BU324">
        <v>2</v>
      </c>
      <c r="BW324">
        <v>1000000</v>
      </c>
    </row>
    <row r="325" spans="1:75" x14ac:dyDescent="0.25">
      <c r="A325">
        <v>2752</v>
      </c>
      <c r="B325" t="s">
        <v>495</v>
      </c>
      <c r="C325">
        <v>7310</v>
      </c>
      <c r="D325">
        <v>70813</v>
      </c>
      <c r="E325">
        <v>4</v>
      </c>
      <c r="F325">
        <v>2</v>
      </c>
      <c r="G325" t="s">
        <v>465</v>
      </c>
      <c r="H325" t="s">
        <v>77</v>
      </c>
      <c r="I325">
        <v>71</v>
      </c>
      <c r="J325">
        <v>1</v>
      </c>
      <c r="K325" t="s">
        <v>82</v>
      </c>
      <c r="M325">
        <v>1</v>
      </c>
      <c r="N325">
        <v>2</v>
      </c>
      <c r="Q325">
        <v>2079</v>
      </c>
      <c r="X325" t="s">
        <v>496</v>
      </c>
      <c r="Y325" t="s">
        <v>335</v>
      </c>
      <c r="Z325">
        <v>1</v>
      </c>
      <c r="AO325">
        <v>4</v>
      </c>
      <c r="AP325">
        <v>5</v>
      </c>
      <c r="AR325">
        <v>7</v>
      </c>
      <c r="BD325">
        <v>3</v>
      </c>
      <c r="BK325">
        <v>1</v>
      </c>
      <c r="BL325">
        <v>1</v>
      </c>
      <c r="BM325">
        <v>1</v>
      </c>
      <c r="BN325">
        <v>10000</v>
      </c>
      <c r="BQ325">
        <v>1500000</v>
      </c>
      <c r="BR325">
        <v>35000</v>
      </c>
      <c r="BS325">
        <v>20000</v>
      </c>
      <c r="BU325">
        <v>2</v>
      </c>
      <c r="BW325">
        <v>1500000</v>
      </c>
    </row>
    <row r="326" spans="1:75" x14ac:dyDescent="0.25">
      <c r="A326">
        <v>2758</v>
      </c>
      <c r="B326" t="s">
        <v>497</v>
      </c>
      <c r="C326">
        <v>1317</v>
      </c>
      <c r="D326">
        <v>11307</v>
      </c>
      <c r="E326">
        <v>8</v>
      </c>
      <c r="F326">
        <v>7</v>
      </c>
      <c r="G326" t="s">
        <v>465</v>
      </c>
      <c r="H326" t="s">
        <v>77</v>
      </c>
      <c r="I326">
        <v>14</v>
      </c>
      <c r="J326">
        <v>1</v>
      </c>
      <c r="K326" t="s">
        <v>498</v>
      </c>
      <c r="M326">
        <v>1</v>
      </c>
      <c r="N326">
        <v>2</v>
      </c>
      <c r="Q326">
        <v>2079</v>
      </c>
      <c r="X326">
        <v>96</v>
      </c>
      <c r="Y326" t="s">
        <v>499</v>
      </c>
      <c r="Z326">
        <v>1</v>
      </c>
      <c r="AN326">
        <v>3</v>
      </c>
      <c r="AR326">
        <v>7</v>
      </c>
      <c r="BD326">
        <v>2</v>
      </c>
      <c r="BE326">
        <v>2</v>
      </c>
      <c r="BF326">
        <v>20000</v>
      </c>
      <c r="BG326">
        <v>500</v>
      </c>
      <c r="BH326">
        <v>12000</v>
      </c>
      <c r="BI326">
        <v>1500</v>
      </c>
      <c r="BJ326">
        <v>5000</v>
      </c>
      <c r="BK326">
        <v>2</v>
      </c>
      <c r="BL326">
        <v>1</v>
      </c>
      <c r="BM326">
        <v>1</v>
      </c>
      <c r="BN326">
        <v>3500</v>
      </c>
      <c r="BQ326">
        <v>23000</v>
      </c>
      <c r="BR326">
        <v>25000</v>
      </c>
      <c r="BS326">
        <v>25000</v>
      </c>
      <c r="BU326">
        <v>2</v>
      </c>
      <c r="BW326">
        <v>500000</v>
      </c>
    </row>
    <row r="327" spans="1:75" x14ac:dyDescent="0.25">
      <c r="A327">
        <v>2759</v>
      </c>
      <c r="B327" t="s">
        <v>500</v>
      </c>
      <c r="C327">
        <v>1414</v>
      </c>
      <c r="D327">
        <v>11307</v>
      </c>
      <c r="E327">
        <v>8</v>
      </c>
      <c r="F327">
        <v>1</v>
      </c>
      <c r="G327" t="s">
        <v>465</v>
      </c>
      <c r="H327" t="s">
        <v>77</v>
      </c>
      <c r="I327">
        <v>14</v>
      </c>
      <c r="J327">
        <v>1</v>
      </c>
      <c r="K327" t="s">
        <v>501</v>
      </c>
      <c r="M327">
        <v>2</v>
      </c>
      <c r="AB327">
        <v>2</v>
      </c>
      <c r="AG327">
        <v>7</v>
      </c>
      <c r="BD327">
        <v>3</v>
      </c>
      <c r="BQ327">
        <v>75000</v>
      </c>
      <c r="BR327">
        <v>50000</v>
      </c>
      <c r="BS327">
        <v>5000</v>
      </c>
      <c r="BT327">
        <v>3</v>
      </c>
      <c r="BU327">
        <v>2</v>
      </c>
      <c r="BW327">
        <v>80000</v>
      </c>
    </row>
    <row r="328" spans="1:75" x14ac:dyDescent="0.25">
      <c r="A328">
        <v>2781</v>
      </c>
      <c r="B328" t="s">
        <v>502</v>
      </c>
      <c r="C328">
        <v>3106</v>
      </c>
      <c r="D328">
        <v>30604</v>
      </c>
      <c r="E328">
        <v>11</v>
      </c>
      <c r="F328">
        <v>8</v>
      </c>
      <c r="G328" t="s">
        <v>465</v>
      </c>
      <c r="H328" t="s">
        <v>77</v>
      </c>
      <c r="I328">
        <v>92</v>
      </c>
      <c r="J328">
        <v>1</v>
      </c>
      <c r="K328" t="s">
        <v>503</v>
      </c>
      <c r="M328">
        <v>1</v>
      </c>
      <c r="N328">
        <v>1</v>
      </c>
      <c r="P328">
        <v>2081</v>
      </c>
      <c r="X328">
        <v>1</v>
      </c>
      <c r="Z328">
        <v>1</v>
      </c>
      <c r="AL328">
        <v>1</v>
      </c>
      <c r="AQ328">
        <v>6</v>
      </c>
      <c r="AV328">
        <v>1</v>
      </c>
      <c r="AW328">
        <v>1</v>
      </c>
      <c r="AX328">
        <v>2</v>
      </c>
      <c r="AY328">
        <v>62200</v>
      </c>
      <c r="AZ328">
        <v>25000</v>
      </c>
      <c r="BA328">
        <v>16800</v>
      </c>
      <c r="BB328">
        <v>15000</v>
      </c>
      <c r="BC328">
        <v>5400</v>
      </c>
      <c r="BK328">
        <v>2</v>
      </c>
      <c r="BL328">
        <v>1</v>
      </c>
      <c r="BM328">
        <v>1</v>
      </c>
      <c r="BN328">
        <v>6000</v>
      </c>
      <c r="BQ328">
        <v>95000</v>
      </c>
      <c r="BR328">
        <v>70000</v>
      </c>
      <c r="BS328">
        <v>62200</v>
      </c>
      <c r="BU328">
        <v>2</v>
      </c>
      <c r="BW328">
        <v>500000</v>
      </c>
    </row>
    <row r="329" spans="1:75" x14ac:dyDescent="0.25">
      <c r="A329">
        <v>2782</v>
      </c>
      <c r="B329" t="s">
        <v>504</v>
      </c>
      <c r="C329">
        <v>3206</v>
      </c>
      <c r="D329">
        <v>30604</v>
      </c>
      <c r="E329">
        <v>11</v>
      </c>
      <c r="F329">
        <v>7</v>
      </c>
      <c r="G329" t="s">
        <v>465</v>
      </c>
      <c r="H329" t="s">
        <v>77</v>
      </c>
      <c r="I329">
        <v>92</v>
      </c>
      <c r="J329">
        <v>1</v>
      </c>
      <c r="K329">
        <v>1</v>
      </c>
      <c r="M329">
        <v>2</v>
      </c>
      <c r="AF329">
        <v>6</v>
      </c>
      <c r="BD329">
        <v>3</v>
      </c>
      <c r="BK329">
        <v>1</v>
      </c>
      <c r="BM329">
        <v>1</v>
      </c>
      <c r="BN329">
        <v>5000</v>
      </c>
      <c r="BO329">
        <v>1</v>
      </c>
      <c r="BP329">
        <v>5000</v>
      </c>
      <c r="BQ329">
        <v>1300000</v>
      </c>
      <c r="BR329">
        <v>70000</v>
      </c>
      <c r="BS329">
        <v>400650</v>
      </c>
      <c r="BT329">
        <v>1</v>
      </c>
      <c r="BU329">
        <v>2</v>
      </c>
      <c r="BW329">
        <v>200000</v>
      </c>
    </row>
    <row r="330" spans="1:75" x14ac:dyDescent="0.25">
      <c r="A330">
        <v>2783</v>
      </c>
      <c r="B330" t="s">
        <v>505</v>
      </c>
      <c r="C330">
        <v>3206</v>
      </c>
      <c r="D330">
        <v>30604</v>
      </c>
      <c r="E330">
        <v>11</v>
      </c>
      <c r="F330">
        <v>8</v>
      </c>
      <c r="G330" t="s">
        <v>465</v>
      </c>
      <c r="H330" t="s">
        <v>77</v>
      </c>
      <c r="I330">
        <v>92</v>
      </c>
      <c r="J330">
        <v>1</v>
      </c>
      <c r="K330">
        <v>1</v>
      </c>
      <c r="M330">
        <v>2</v>
      </c>
      <c r="AC330">
        <v>3</v>
      </c>
      <c r="AF330">
        <v>6</v>
      </c>
      <c r="BO330">
        <v>2</v>
      </c>
      <c r="BQ330">
        <v>50000</v>
      </c>
      <c r="BR330">
        <v>40000</v>
      </c>
      <c r="BS330">
        <v>28500</v>
      </c>
      <c r="BT330">
        <v>2</v>
      </c>
      <c r="BU330">
        <v>2</v>
      </c>
      <c r="BW330">
        <v>100000</v>
      </c>
    </row>
    <row r="331" spans="1:75" x14ac:dyDescent="0.25">
      <c r="A331">
        <v>2786</v>
      </c>
      <c r="B331" t="s">
        <v>506</v>
      </c>
      <c r="C331">
        <v>6101</v>
      </c>
      <c r="D331">
        <v>60303</v>
      </c>
      <c r="E331">
        <v>5</v>
      </c>
      <c r="F331">
        <v>11</v>
      </c>
      <c r="G331" t="s">
        <v>465</v>
      </c>
      <c r="H331" t="s">
        <v>77</v>
      </c>
      <c r="I331">
        <v>61</v>
      </c>
      <c r="J331">
        <v>1</v>
      </c>
      <c r="K331" t="s">
        <v>213</v>
      </c>
      <c r="M331">
        <v>1</v>
      </c>
      <c r="N331">
        <v>1</v>
      </c>
      <c r="X331">
        <v>4</v>
      </c>
      <c r="Z331">
        <v>1</v>
      </c>
      <c r="AL331">
        <v>1</v>
      </c>
      <c r="AM331">
        <v>2</v>
      </c>
      <c r="AO331">
        <v>4</v>
      </c>
      <c r="AQ331">
        <v>6</v>
      </c>
      <c r="AV331">
        <v>3</v>
      </c>
      <c r="BK331">
        <v>1</v>
      </c>
      <c r="BL331">
        <v>1</v>
      </c>
      <c r="BM331">
        <v>1</v>
      </c>
      <c r="BN331">
        <v>4000</v>
      </c>
      <c r="BQ331">
        <v>14000</v>
      </c>
      <c r="BR331">
        <v>12600</v>
      </c>
      <c r="BS331">
        <v>8000</v>
      </c>
      <c r="BU331">
        <v>2</v>
      </c>
      <c r="BW331">
        <v>500000</v>
      </c>
    </row>
    <row r="332" spans="1:75" x14ac:dyDescent="0.25">
      <c r="A332">
        <v>2791</v>
      </c>
      <c r="B332" t="s">
        <v>507</v>
      </c>
      <c r="C332">
        <v>1108</v>
      </c>
      <c r="D332">
        <v>11211</v>
      </c>
      <c r="E332">
        <v>9</v>
      </c>
      <c r="F332">
        <v>1</v>
      </c>
      <c r="G332" t="s">
        <v>465</v>
      </c>
      <c r="H332" t="s">
        <v>77</v>
      </c>
      <c r="I332">
        <v>22</v>
      </c>
      <c r="J332">
        <v>1</v>
      </c>
      <c r="K332">
        <v>1</v>
      </c>
      <c r="M332">
        <v>1</v>
      </c>
      <c r="N332">
        <v>1</v>
      </c>
      <c r="X332">
        <v>4</v>
      </c>
      <c r="Z332">
        <v>1</v>
      </c>
      <c r="AL332">
        <v>1</v>
      </c>
      <c r="AM332">
        <v>2</v>
      </c>
      <c r="AO332">
        <v>4</v>
      </c>
      <c r="AR332">
        <v>7</v>
      </c>
      <c r="AV332">
        <v>2</v>
      </c>
      <c r="AW332">
        <v>2</v>
      </c>
      <c r="AX332">
        <v>2</v>
      </c>
      <c r="AY332">
        <v>1100</v>
      </c>
      <c r="AZ332">
        <v>10</v>
      </c>
      <c r="BA332">
        <v>1100</v>
      </c>
      <c r="BB332">
        <v>0</v>
      </c>
      <c r="BC332">
        <v>0</v>
      </c>
      <c r="BK332">
        <v>1</v>
      </c>
      <c r="BL332">
        <v>1</v>
      </c>
      <c r="BM332">
        <v>2</v>
      </c>
      <c r="BQ332">
        <v>20000</v>
      </c>
      <c r="BR332">
        <v>15000</v>
      </c>
      <c r="BS332">
        <v>1100</v>
      </c>
      <c r="BU332">
        <v>2</v>
      </c>
      <c r="BW332">
        <v>50000</v>
      </c>
    </row>
    <row r="333" spans="1:75" x14ac:dyDescent="0.25">
      <c r="A333">
        <v>2792</v>
      </c>
      <c r="B333" t="s">
        <v>508</v>
      </c>
      <c r="C333">
        <v>1208</v>
      </c>
      <c r="D333">
        <v>11211</v>
      </c>
      <c r="E333">
        <v>9</v>
      </c>
      <c r="F333">
        <v>1</v>
      </c>
      <c r="G333" t="s">
        <v>465</v>
      </c>
      <c r="H333" t="s">
        <v>77</v>
      </c>
      <c r="I333">
        <v>22</v>
      </c>
      <c r="J333">
        <v>1</v>
      </c>
      <c r="K333">
        <v>1</v>
      </c>
      <c r="M333">
        <v>2</v>
      </c>
      <c r="AA333">
        <v>1</v>
      </c>
      <c r="AB333">
        <v>2</v>
      </c>
      <c r="AG333">
        <v>7</v>
      </c>
      <c r="AH333">
        <v>8</v>
      </c>
      <c r="BD333">
        <v>3</v>
      </c>
      <c r="BK333">
        <v>1</v>
      </c>
      <c r="BL333">
        <v>2</v>
      </c>
      <c r="BM333">
        <v>2</v>
      </c>
      <c r="BO333">
        <v>2</v>
      </c>
      <c r="BQ333">
        <v>35000</v>
      </c>
      <c r="BR333">
        <v>15000</v>
      </c>
      <c r="BS333">
        <v>100000</v>
      </c>
      <c r="BT333">
        <v>2</v>
      </c>
      <c r="BU333">
        <v>2</v>
      </c>
      <c r="BW333">
        <v>500000</v>
      </c>
    </row>
    <row r="334" spans="1:75" x14ac:dyDescent="0.25">
      <c r="A334">
        <v>2793</v>
      </c>
      <c r="B334" t="s">
        <v>509</v>
      </c>
      <c r="C334">
        <v>1108</v>
      </c>
      <c r="D334">
        <v>11211</v>
      </c>
      <c r="E334">
        <v>9</v>
      </c>
      <c r="F334">
        <v>2</v>
      </c>
      <c r="G334" t="s">
        <v>465</v>
      </c>
      <c r="H334" t="s">
        <v>77</v>
      </c>
      <c r="I334">
        <v>22</v>
      </c>
      <c r="J334">
        <v>1</v>
      </c>
      <c r="K334">
        <v>1</v>
      </c>
      <c r="M334">
        <v>1</v>
      </c>
      <c r="N334">
        <v>1</v>
      </c>
      <c r="P334">
        <v>2080</v>
      </c>
      <c r="X334">
        <v>4</v>
      </c>
      <c r="Z334">
        <v>1</v>
      </c>
      <c r="AL334">
        <v>1</v>
      </c>
      <c r="AN334">
        <v>3</v>
      </c>
      <c r="AO334">
        <v>4</v>
      </c>
      <c r="AV334">
        <v>2</v>
      </c>
      <c r="AW334">
        <v>2</v>
      </c>
      <c r="AX334">
        <v>2</v>
      </c>
      <c r="AY334">
        <v>2120</v>
      </c>
      <c r="AZ334">
        <v>20</v>
      </c>
      <c r="BA334">
        <v>0</v>
      </c>
      <c r="BB334">
        <v>1500</v>
      </c>
      <c r="BC334">
        <v>600</v>
      </c>
      <c r="BK334">
        <v>1</v>
      </c>
      <c r="BL334">
        <v>1</v>
      </c>
      <c r="BM334">
        <v>2</v>
      </c>
      <c r="BQ334">
        <v>15000</v>
      </c>
      <c r="BR334">
        <v>10000</v>
      </c>
      <c r="BS334">
        <v>17000</v>
      </c>
      <c r="BU334">
        <v>2</v>
      </c>
      <c r="BW334">
        <v>35000</v>
      </c>
    </row>
    <row r="335" spans="1:75" x14ac:dyDescent="0.25">
      <c r="A335">
        <v>2794</v>
      </c>
      <c r="B335" t="s">
        <v>510</v>
      </c>
      <c r="C335">
        <v>1208</v>
      </c>
      <c r="D335">
        <v>11211</v>
      </c>
      <c r="E335">
        <v>9</v>
      </c>
      <c r="F335">
        <v>2</v>
      </c>
      <c r="G335" t="s">
        <v>465</v>
      </c>
      <c r="H335" t="s">
        <v>77</v>
      </c>
      <c r="I335">
        <v>24</v>
      </c>
      <c r="J335">
        <v>1</v>
      </c>
      <c r="K335">
        <v>1</v>
      </c>
      <c r="M335">
        <v>2</v>
      </c>
      <c r="AB335">
        <v>2</v>
      </c>
      <c r="BD335">
        <v>3</v>
      </c>
      <c r="BK335">
        <v>2</v>
      </c>
      <c r="BL335">
        <v>1</v>
      </c>
      <c r="BM335">
        <v>1</v>
      </c>
      <c r="BN335">
        <v>4000</v>
      </c>
      <c r="BO335">
        <v>1</v>
      </c>
      <c r="BP335">
        <v>4000</v>
      </c>
      <c r="BQ335">
        <v>15000</v>
      </c>
      <c r="BR335">
        <v>10000</v>
      </c>
      <c r="BS335">
        <v>40000</v>
      </c>
      <c r="BT335">
        <v>1</v>
      </c>
      <c r="BU335">
        <v>1</v>
      </c>
      <c r="BV335">
        <v>40000</v>
      </c>
      <c r="BW335">
        <v>50000</v>
      </c>
    </row>
    <row r="336" spans="1:75" x14ac:dyDescent="0.25">
      <c r="A336">
        <v>2795</v>
      </c>
      <c r="B336" t="s">
        <v>511</v>
      </c>
      <c r="C336">
        <v>1108</v>
      </c>
      <c r="D336">
        <v>11211</v>
      </c>
      <c r="E336">
        <v>9</v>
      </c>
      <c r="F336">
        <v>3</v>
      </c>
      <c r="G336" t="s">
        <v>465</v>
      </c>
      <c r="H336" t="s">
        <v>77</v>
      </c>
      <c r="I336">
        <v>24</v>
      </c>
      <c r="J336">
        <v>1</v>
      </c>
      <c r="K336">
        <v>1</v>
      </c>
      <c r="M336">
        <v>1</v>
      </c>
      <c r="N336">
        <v>1</v>
      </c>
      <c r="P336" t="s">
        <v>512</v>
      </c>
      <c r="X336">
        <v>1</v>
      </c>
      <c r="Z336">
        <v>1</v>
      </c>
      <c r="AO336">
        <v>4</v>
      </c>
      <c r="AQ336">
        <v>6</v>
      </c>
      <c r="AV336">
        <v>1</v>
      </c>
      <c r="AW336">
        <v>1</v>
      </c>
      <c r="AX336">
        <v>2</v>
      </c>
      <c r="AY336">
        <v>1950</v>
      </c>
      <c r="AZ336">
        <v>0</v>
      </c>
      <c r="BA336">
        <v>2100</v>
      </c>
      <c r="BB336">
        <v>0</v>
      </c>
      <c r="BC336">
        <v>2000</v>
      </c>
      <c r="BK336">
        <v>1</v>
      </c>
      <c r="BL336">
        <v>1</v>
      </c>
      <c r="BM336">
        <v>1</v>
      </c>
      <c r="BN336">
        <v>4500</v>
      </c>
      <c r="BQ336">
        <v>47000</v>
      </c>
      <c r="BR336">
        <v>23000</v>
      </c>
      <c r="BS336">
        <v>22000</v>
      </c>
      <c r="BU336">
        <v>2</v>
      </c>
      <c r="BW336">
        <v>200000</v>
      </c>
    </row>
    <row r="337" spans="1:75" x14ac:dyDescent="0.25">
      <c r="A337">
        <v>2796</v>
      </c>
      <c r="B337" t="s">
        <v>513</v>
      </c>
      <c r="C337">
        <v>1208</v>
      </c>
      <c r="D337">
        <v>11211</v>
      </c>
      <c r="E337">
        <v>9</v>
      </c>
      <c r="F337">
        <v>3</v>
      </c>
      <c r="G337" t="s">
        <v>465</v>
      </c>
      <c r="H337" t="s">
        <v>77</v>
      </c>
      <c r="I337">
        <v>24</v>
      </c>
      <c r="J337">
        <v>1</v>
      </c>
      <c r="K337">
        <v>1</v>
      </c>
      <c r="M337">
        <v>2</v>
      </c>
      <c r="AD337">
        <v>4</v>
      </c>
      <c r="BD337">
        <v>3</v>
      </c>
      <c r="BK337">
        <v>2</v>
      </c>
      <c r="BL337">
        <v>2</v>
      </c>
      <c r="BM337">
        <v>2</v>
      </c>
      <c r="BO337">
        <v>2</v>
      </c>
      <c r="BQ337">
        <v>8000</v>
      </c>
      <c r="BR337">
        <v>5000</v>
      </c>
      <c r="BS337">
        <v>1000</v>
      </c>
      <c r="BT337">
        <v>2</v>
      </c>
      <c r="BU337">
        <v>2</v>
      </c>
      <c r="BW337">
        <v>50000</v>
      </c>
    </row>
    <row r="338" spans="1:75" x14ac:dyDescent="0.25">
      <c r="A338">
        <v>2797</v>
      </c>
      <c r="B338" t="s">
        <v>514</v>
      </c>
      <c r="C338">
        <v>1108</v>
      </c>
      <c r="D338">
        <v>11211</v>
      </c>
      <c r="E338">
        <v>9</v>
      </c>
      <c r="F338">
        <v>4</v>
      </c>
      <c r="G338" t="s">
        <v>465</v>
      </c>
      <c r="H338" t="s">
        <v>77</v>
      </c>
      <c r="I338">
        <v>24</v>
      </c>
      <c r="J338">
        <v>1</v>
      </c>
      <c r="K338">
        <v>1</v>
      </c>
      <c r="M338">
        <v>1</v>
      </c>
      <c r="N338">
        <v>1</v>
      </c>
      <c r="P338">
        <v>2079</v>
      </c>
      <c r="X338">
        <v>1</v>
      </c>
      <c r="Z338">
        <v>1</v>
      </c>
      <c r="AL338">
        <v>1</v>
      </c>
      <c r="AN338">
        <v>3</v>
      </c>
      <c r="AO338">
        <v>4</v>
      </c>
      <c r="AV338">
        <v>2</v>
      </c>
      <c r="AW338">
        <v>1</v>
      </c>
      <c r="AX338">
        <v>2</v>
      </c>
      <c r="AY338">
        <v>6110</v>
      </c>
      <c r="AZ338">
        <v>0</v>
      </c>
      <c r="BA338">
        <v>6000</v>
      </c>
      <c r="BB338">
        <v>110</v>
      </c>
      <c r="BC338">
        <v>200</v>
      </c>
      <c r="BK338">
        <v>2</v>
      </c>
      <c r="BL338">
        <v>1</v>
      </c>
      <c r="BM338">
        <v>1</v>
      </c>
      <c r="BN338">
        <v>4000</v>
      </c>
      <c r="BQ338">
        <v>9000</v>
      </c>
      <c r="BR338">
        <v>6000</v>
      </c>
      <c r="BS338">
        <v>16110</v>
      </c>
      <c r="BU338">
        <v>2</v>
      </c>
      <c r="BW338">
        <v>7000</v>
      </c>
    </row>
    <row r="339" spans="1:75" x14ac:dyDescent="0.25">
      <c r="A339">
        <v>2805</v>
      </c>
      <c r="B339" t="s">
        <v>515</v>
      </c>
      <c r="C339">
        <v>1109</v>
      </c>
      <c r="D339">
        <v>11214</v>
      </c>
      <c r="E339">
        <v>18</v>
      </c>
      <c r="F339">
        <v>12</v>
      </c>
      <c r="G339" t="s">
        <v>465</v>
      </c>
      <c r="H339" t="s">
        <v>77</v>
      </c>
      <c r="I339">
        <v>24</v>
      </c>
      <c r="J339">
        <v>1</v>
      </c>
      <c r="K339">
        <v>1</v>
      </c>
      <c r="M339">
        <v>1</v>
      </c>
      <c r="N339">
        <v>1</v>
      </c>
      <c r="X339">
        <v>1</v>
      </c>
      <c r="Z339">
        <v>1</v>
      </c>
      <c r="AL339">
        <v>1</v>
      </c>
      <c r="AQ339">
        <v>6</v>
      </c>
      <c r="AV339">
        <v>1</v>
      </c>
      <c r="AW339">
        <v>1</v>
      </c>
      <c r="AX339">
        <v>2</v>
      </c>
      <c r="AY339">
        <v>12000</v>
      </c>
      <c r="AZ339">
        <v>100</v>
      </c>
      <c r="BA339">
        <v>8000</v>
      </c>
      <c r="BB339">
        <v>3900</v>
      </c>
      <c r="BC339">
        <v>1000</v>
      </c>
      <c r="BK339">
        <v>2</v>
      </c>
      <c r="BL339">
        <v>1</v>
      </c>
      <c r="BM339">
        <v>1</v>
      </c>
      <c r="BN339">
        <v>5000</v>
      </c>
      <c r="BQ339">
        <v>22000</v>
      </c>
      <c r="BR339">
        <v>15000</v>
      </c>
      <c r="BS339">
        <v>12000</v>
      </c>
      <c r="BU339">
        <v>2</v>
      </c>
      <c r="BW339">
        <v>25000</v>
      </c>
    </row>
    <row r="340" spans="1:75" x14ac:dyDescent="0.25">
      <c r="A340">
        <v>2807</v>
      </c>
      <c r="B340" t="s">
        <v>516</v>
      </c>
      <c r="C340">
        <v>1209</v>
      </c>
      <c r="D340">
        <v>11214</v>
      </c>
      <c r="E340">
        <v>18</v>
      </c>
      <c r="F340">
        <v>7</v>
      </c>
      <c r="G340" t="s">
        <v>465</v>
      </c>
      <c r="H340" t="s">
        <v>77</v>
      </c>
      <c r="I340">
        <v>21</v>
      </c>
      <c r="J340">
        <v>1</v>
      </c>
      <c r="K340">
        <v>1</v>
      </c>
      <c r="M340">
        <v>2</v>
      </c>
      <c r="AA340">
        <v>1</v>
      </c>
      <c r="AF340">
        <v>6</v>
      </c>
      <c r="BD340">
        <v>3</v>
      </c>
      <c r="BK340">
        <v>3</v>
      </c>
      <c r="BL340">
        <v>1</v>
      </c>
      <c r="BM340">
        <v>2</v>
      </c>
      <c r="BO340">
        <v>2</v>
      </c>
      <c r="BQ340">
        <v>0</v>
      </c>
      <c r="BR340">
        <v>36000</v>
      </c>
      <c r="BS340">
        <v>3500</v>
      </c>
      <c r="BT340">
        <v>1</v>
      </c>
      <c r="BU340">
        <v>2</v>
      </c>
      <c r="BW340">
        <v>60000</v>
      </c>
    </row>
    <row r="341" spans="1:75" x14ac:dyDescent="0.25">
      <c r="A341">
        <v>2812</v>
      </c>
      <c r="B341" t="s">
        <v>517</v>
      </c>
      <c r="C341">
        <v>3206</v>
      </c>
      <c r="D341">
        <v>30604</v>
      </c>
      <c r="E341">
        <v>11</v>
      </c>
      <c r="F341">
        <v>9</v>
      </c>
      <c r="G341" t="s">
        <v>465</v>
      </c>
      <c r="H341" t="s">
        <v>77</v>
      </c>
      <c r="I341">
        <v>94</v>
      </c>
      <c r="J341">
        <v>1</v>
      </c>
      <c r="K341" t="s">
        <v>281</v>
      </c>
      <c r="M341">
        <v>2</v>
      </c>
      <c r="AB341">
        <v>2</v>
      </c>
      <c r="AC341">
        <v>3</v>
      </c>
      <c r="AD341">
        <v>4</v>
      </c>
      <c r="AE341">
        <v>5</v>
      </c>
      <c r="BD341">
        <v>3</v>
      </c>
      <c r="BK341">
        <v>1</v>
      </c>
      <c r="BO341">
        <v>1</v>
      </c>
      <c r="BP341">
        <v>5000</v>
      </c>
      <c r="BQ341">
        <v>120000</v>
      </c>
      <c r="BR341">
        <v>30000</v>
      </c>
      <c r="BS341">
        <v>10000</v>
      </c>
      <c r="BT341">
        <v>1</v>
      </c>
      <c r="BU341">
        <v>2</v>
      </c>
      <c r="BW341">
        <v>500000</v>
      </c>
    </row>
    <row r="342" spans="1:75" x14ac:dyDescent="0.25">
      <c r="A342">
        <v>2813</v>
      </c>
      <c r="B342" t="s">
        <v>518</v>
      </c>
      <c r="C342">
        <v>3106</v>
      </c>
      <c r="D342">
        <v>30604</v>
      </c>
      <c r="E342">
        <v>11</v>
      </c>
      <c r="F342">
        <v>9</v>
      </c>
      <c r="G342" t="s">
        <v>465</v>
      </c>
      <c r="H342" t="s">
        <v>77</v>
      </c>
      <c r="I342">
        <v>94</v>
      </c>
      <c r="J342">
        <v>1</v>
      </c>
      <c r="K342" t="s">
        <v>78</v>
      </c>
      <c r="M342">
        <v>1</v>
      </c>
      <c r="N342">
        <v>1</v>
      </c>
      <c r="P342">
        <v>1</v>
      </c>
      <c r="X342">
        <v>1</v>
      </c>
      <c r="Z342">
        <v>1</v>
      </c>
      <c r="AL342">
        <v>1</v>
      </c>
      <c r="AN342">
        <v>3</v>
      </c>
      <c r="AO342">
        <v>4</v>
      </c>
      <c r="AQ342">
        <v>6</v>
      </c>
      <c r="AV342">
        <v>1</v>
      </c>
      <c r="AW342">
        <v>1</v>
      </c>
      <c r="AX342">
        <v>2</v>
      </c>
      <c r="AY342">
        <v>80000</v>
      </c>
      <c r="AZ342">
        <v>22000</v>
      </c>
      <c r="BA342">
        <v>25000</v>
      </c>
      <c r="BB342">
        <v>16000</v>
      </c>
      <c r="BC342">
        <v>7000</v>
      </c>
      <c r="BK342">
        <v>1</v>
      </c>
      <c r="BL342">
        <v>1</v>
      </c>
      <c r="BM342">
        <v>1</v>
      </c>
      <c r="BN342">
        <v>4000</v>
      </c>
      <c r="BQ342">
        <v>50000</v>
      </c>
      <c r="BR342">
        <v>15000</v>
      </c>
      <c r="BS342">
        <v>150000</v>
      </c>
      <c r="BU342">
        <v>2</v>
      </c>
      <c r="BW342">
        <v>200000</v>
      </c>
    </row>
    <row r="343" spans="1:75" x14ac:dyDescent="0.25">
      <c r="A343">
        <v>2815</v>
      </c>
      <c r="B343" t="s">
        <v>519</v>
      </c>
      <c r="C343">
        <v>6201</v>
      </c>
      <c r="D343">
        <v>60303</v>
      </c>
      <c r="E343">
        <v>5</v>
      </c>
      <c r="F343">
        <v>5</v>
      </c>
      <c r="G343" t="s">
        <v>465</v>
      </c>
      <c r="H343" t="s">
        <v>77</v>
      </c>
      <c r="I343">
        <v>63</v>
      </c>
      <c r="J343">
        <v>1</v>
      </c>
      <c r="K343" t="s">
        <v>78</v>
      </c>
      <c r="M343">
        <v>2</v>
      </c>
      <c r="AA343">
        <v>1</v>
      </c>
      <c r="AD343">
        <v>4</v>
      </c>
      <c r="AH343">
        <v>8</v>
      </c>
      <c r="BD343">
        <v>3</v>
      </c>
      <c r="BK343">
        <v>1</v>
      </c>
      <c r="BL343">
        <v>2</v>
      </c>
      <c r="BM343">
        <v>2</v>
      </c>
      <c r="BO343">
        <v>2</v>
      </c>
      <c r="BP343">
        <v>4000</v>
      </c>
      <c r="BQ343">
        <v>30800</v>
      </c>
      <c r="BR343">
        <v>26800</v>
      </c>
      <c r="BS343">
        <v>100</v>
      </c>
      <c r="BT343">
        <v>1</v>
      </c>
      <c r="BU343">
        <v>2</v>
      </c>
      <c r="BW343">
        <v>2000000</v>
      </c>
    </row>
    <row r="344" spans="1:75" x14ac:dyDescent="0.25">
      <c r="A344">
        <v>2816</v>
      </c>
      <c r="B344" t="s">
        <v>520</v>
      </c>
      <c r="C344">
        <v>6101</v>
      </c>
      <c r="D344">
        <v>60303</v>
      </c>
      <c r="E344">
        <v>2</v>
      </c>
      <c r="F344">
        <v>12</v>
      </c>
      <c r="G344" t="s">
        <v>465</v>
      </c>
      <c r="H344" t="s">
        <v>77</v>
      </c>
      <c r="I344">
        <v>63</v>
      </c>
      <c r="J344">
        <v>1</v>
      </c>
      <c r="K344" t="s">
        <v>343</v>
      </c>
      <c r="M344">
        <v>1</v>
      </c>
      <c r="N344">
        <v>1</v>
      </c>
      <c r="X344">
        <v>1</v>
      </c>
      <c r="Z344">
        <v>1</v>
      </c>
      <c r="AL344">
        <v>1</v>
      </c>
      <c r="AM344">
        <v>2</v>
      </c>
      <c r="AO344">
        <v>4</v>
      </c>
      <c r="AQ344">
        <v>6</v>
      </c>
      <c r="AV344">
        <v>2</v>
      </c>
      <c r="AW344">
        <v>1</v>
      </c>
      <c r="AX344">
        <v>2</v>
      </c>
      <c r="AY344">
        <v>200000</v>
      </c>
      <c r="AZ344">
        <v>0</v>
      </c>
      <c r="BA344">
        <v>60000</v>
      </c>
      <c r="BB344">
        <v>0</v>
      </c>
      <c r="BC344">
        <v>27000</v>
      </c>
      <c r="BK344">
        <v>1</v>
      </c>
      <c r="BL344">
        <v>1</v>
      </c>
      <c r="BM344">
        <v>1</v>
      </c>
      <c r="BN344">
        <v>4000</v>
      </c>
      <c r="BQ344">
        <v>47000</v>
      </c>
      <c r="BR344">
        <v>47000</v>
      </c>
      <c r="BS344">
        <v>60000</v>
      </c>
      <c r="BU344">
        <v>2</v>
      </c>
      <c r="BW344">
        <v>0</v>
      </c>
    </row>
    <row r="345" spans="1:75" x14ac:dyDescent="0.25">
      <c r="A345">
        <v>2817</v>
      </c>
      <c r="B345" t="s">
        <v>521</v>
      </c>
      <c r="C345">
        <v>6201</v>
      </c>
      <c r="D345">
        <v>60303</v>
      </c>
      <c r="E345">
        <v>2</v>
      </c>
      <c r="F345">
        <v>6</v>
      </c>
      <c r="G345" t="s">
        <v>465</v>
      </c>
      <c r="H345" t="s">
        <v>77</v>
      </c>
      <c r="I345">
        <v>63</v>
      </c>
      <c r="J345">
        <v>1</v>
      </c>
      <c r="K345" t="s">
        <v>522</v>
      </c>
      <c r="M345">
        <v>2</v>
      </c>
      <c r="AA345">
        <v>1</v>
      </c>
      <c r="AB345">
        <v>2</v>
      </c>
      <c r="AD345">
        <v>4</v>
      </c>
      <c r="AF345">
        <v>6</v>
      </c>
      <c r="BO345">
        <v>1</v>
      </c>
      <c r="BP345">
        <v>4000</v>
      </c>
      <c r="BQ345">
        <v>47000</v>
      </c>
      <c r="BR345">
        <v>47000</v>
      </c>
      <c r="BS345">
        <v>200000</v>
      </c>
      <c r="BT345">
        <v>1</v>
      </c>
      <c r="BU345">
        <v>2</v>
      </c>
      <c r="BW345">
        <v>3000000</v>
      </c>
    </row>
    <row r="346" spans="1:75" x14ac:dyDescent="0.25">
      <c r="A346">
        <v>2818</v>
      </c>
      <c r="B346" t="s">
        <v>523</v>
      </c>
      <c r="C346">
        <v>6201</v>
      </c>
      <c r="D346">
        <v>60303</v>
      </c>
      <c r="E346">
        <v>2</v>
      </c>
      <c r="F346">
        <v>7</v>
      </c>
      <c r="G346" t="s">
        <v>465</v>
      </c>
      <c r="H346" t="s">
        <v>77</v>
      </c>
      <c r="I346">
        <v>63</v>
      </c>
      <c r="J346">
        <v>1</v>
      </c>
      <c r="K346" t="s">
        <v>174</v>
      </c>
      <c r="M346">
        <v>2</v>
      </c>
      <c r="AA346">
        <v>1</v>
      </c>
      <c r="AD346">
        <v>4</v>
      </c>
      <c r="AG346">
        <v>7</v>
      </c>
      <c r="BD346">
        <v>3</v>
      </c>
      <c r="BK346">
        <v>3</v>
      </c>
      <c r="BL346">
        <v>2</v>
      </c>
      <c r="BM346">
        <v>2</v>
      </c>
      <c r="BO346">
        <v>2</v>
      </c>
      <c r="BP346">
        <v>4000</v>
      </c>
      <c r="BQ346">
        <v>62500</v>
      </c>
      <c r="BR346">
        <v>60800</v>
      </c>
      <c r="BS346">
        <v>5000</v>
      </c>
      <c r="BT346">
        <v>2</v>
      </c>
      <c r="BU346">
        <v>2</v>
      </c>
      <c r="BW346">
        <v>250000</v>
      </c>
    </row>
    <row r="347" spans="1:75" x14ac:dyDescent="0.25">
      <c r="A347">
        <v>2819</v>
      </c>
      <c r="B347" t="s">
        <v>524</v>
      </c>
      <c r="C347">
        <v>6201</v>
      </c>
      <c r="D347">
        <v>60303</v>
      </c>
      <c r="E347">
        <v>5</v>
      </c>
      <c r="F347">
        <v>8</v>
      </c>
      <c r="G347" t="s">
        <v>465</v>
      </c>
      <c r="H347" t="s">
        <v>77</v>
      </c>
      <c r="I347">
        <v>63</v>
      </c>
      <c r="J347">
        <v>1</v>
      </c>
      <c r="K347" t="s">
        <v>343</v>
      </c>
      <c r="M347">
        <v>2</v>
      </c>
      <c r="AB347">
        <v>2</v>
      </c>
      <c r="AD347">
        <v>4</v>
      </c>
      <c r="BD347">
        <v>3</v>
      </c>
      <c r="BK347">
        <v>2</v>
      </c>
      <c r="BL347">
        <v>2</v>
      </c>
      <c r="BM347">
        <v>2</v>
      </c>
      <c r="BO347">
        <v>2</v>
      </c>
      <c r="BP347">
        <v>4000</v>
      </c>
      <c r="BQ347">
        <v>40000</v>
      </c>
      <c r="BR347">
        <v>38000</v>
      </c>
      <c r="BS347">
        <v>4000</v>
      </c>
      <c r="BT347">
        <v>2</v>
      </c>
      <c r="BU347">
        <v>2</v>
      </c>
      <c r="BW347">
        <v>250000</v>
      </c>
    </row>
    <row r="348" spans="1:75" x14ac:dyDescent="0.25">
      <c r="A348">
        <v>2821</v>
      </c>
      <c r="B348" t="s">
        <v>525</v>
      </c>
      <c r="C348">
        <v>6101</v>
      </c>
      <c r="D348">
        <v>60303</v>
      </c>
      <c r="E348">
        <v>5</v>
      </c>
      <c r="F348">
        <v>13</v>
      </c>
      <c r="G348" t="s">
        <v>465</v>
      </c>
      <c r="H348" t="s">
        <v>77</v>
      </c>
      <c r="I348">
        <v>63</v>
      </c>
      <c r="J348">
        <v>1</v>
      </c>
      <c r="K348" t="s">
        <v>78</v>
      </c>
      <c r="M348">
        <v>1</v>
      </c>
      <c r="N348">
        <v>1</v>
      </c>
      <c r="X348">
        <v>1</v>
      </c>
      <c r="Z348">
        <v>1</v>
      </c>
      <c r="AL348">
        <v>1</v>
      </c>
      <c r="AO348">
        <v>4</v>
      </c>
      <c r="AQ348">
        <v>6</v>
      </c>
      <c r="AT348">
        <v>9</v>
      </c>
      <c r="AV348">
        <v>2</v>
      </c>
      <c r="AW348">
        <v>1</v>
      </c>
      <c r="AX348">
        <v>1</v>
      </c>
      <c r="AY348">
        <v>0</v>
      </c>
      <c r="AZ348">
        <v>0</v>
      </c>
      <c r="BA348">
        <v>0</v>
      </c>
      <c r="BB348">
        <v>0</v>
      </c>
      <c r="BC348">
        <v>0</v>
      </c>
      <c r="BK348">
        <v>3</v>
      </c>
      <c r="BL348">
        <v>1</v>
      </c>
      <c r="BM348">
        <v>1</v>
      </c>
      <c r="BN348">
        <v>5000</v>
      </c>
      <c r="BQ348">
        <v>35000</v>
      </c>
      <c r="BR348">
        <v>15000</v>
      </c>
      <c r="BS348">
        <v>0</v>
      </c>
      <c r="BU348">
        <v>2</v>
      </c>
      <c r="BW348">
        <v>0</v>
      </c>
    </row>
    <row r="349" spans="1:75" x14ac:dyDescent="0.25">
      <c r="A349">
        <v>2822</v>
      </c>
      <c r="B349" t="s">
        <v>526</v>
      </c>
      <c r="C349">
        <v>6201</v>
      </c>
      <c r="D349">
        <v>60303</v>
      </c>
      <c r="E349">
        <v>2</v>
      </c>
      <c r="F349">
        <v>9</v>
      </c>
      <c r="G349" t="s">
        <v>465</v>
      </c>
      <c r="H349" t="s">
        <v>77</v>
      </c>
      <c r="I349">
        <v>61</v>
      </c>
      <c r="J349">
        <v>1</v>
      </c>
      <c r="K349" t="s">
        <v>78</v>
      </c>
      <c r="M349">
        <v>2</v>
      </c>
      <c r="AC349">
        <v>3</v>
      </c>
      <c r="AE349">
        <v>5</v>
      </c>
      <c r="AH349">
        <v>8</v>
      </c>
      <c r="AK349" t="s">
        <v>527</v>
      </c>
      <c r="BO349">
        <v>1</v>
      </c>
      <c r="BP349">
        <v>4000</v>
      </c>
      <c r="BQ349">
        <v>28500</v>
      </c>
      <c r="BR349">
        <v>23500</v>
      </c>
      <c r="BS349">
        <v>5000</v>
      </c>
      <c r="BT349">
        <v>1</v>
      </c>
      <c r="BU349">
        <v>2</v>
      </c>
      <c r="BW349">
        <v>100000</v>
      </c>
    </row>
    <row r="350" spans="1:75" x14ac:dyDescent="0.25">
      <c r="A350">
        <v>2823</v>
      </c>
      <c r="B350" t="s">
        <v>528</v>
      </c>
      <c r="C350">
        <v>6201</v>
      </c>
      <c r="D350">
        <v>60303</v>
      </c>
      <c r="E350">
        <v>2</v>
      </c>
      <c r="F350">
        <v>10</v>
      </c>
      <c r="G350" t="s">
        <v>465</v>
      </c>
      <c r="H350" t="s">
        <v>77</v>
      </c>
      <c r="I350">
        <v>61</v>
      </c>
      <c r="J350">
        <v>1</v>
      </c>
      <c r="K350" t="s">
        <v>529</v>
      </c>
      <c r="L350" t="s">
        <v>530</v>
      </c>
      <c r="M350">
        <v>2</v>
      </c>
      <c r="AB350">
        <v>2</v>
      </c>
      <c r="AC350">
        <v>3</v>
      </c>
      <c r="AE350">
        <v>5</v>
      </c>
      <c r="AH350">
        <v>8</v>
      </c>
      <c r="BD350">
        <v>3</v>
      </c>
      <c r="BK350">
        <v>1</v>
      </c>
      <c r="BL350">
        <v>1</v>
      </c>
      <c r="BM350">
        <v>1</v>
      </c>
      <c r="BN350">
        <v>5000</v>
      </c>
      <c r="BO350">
        <v>1</v>
      </c>
      <c r="BP350">
        <v>3500</v>
      </c>
      <c r="BQ350">
        <v>140000</v>
      </c>
      <c r="BR350">
        <v>90000</v>
      </c>
      <c r="BS350">
        <v>50000</v>
      </c>
      <c r="BT350">
        <v>1</v>
      </c>
      <c r="BU350">
        <v>2</v>
      </c>
      <c r="BW350">
        <v>1500000</v>
      </c>
    </row>
    <row r="351" spans="1:75" x14ac:dyDescent="0.25">
      <c r="A351">
        <v>2824</v>
      </c>
      <c r="B351" t="s">
        <v>531</v>
      </c>
      <c r="C351">
        <v>6201</v>
      </c>
      <c r="D351">
        <v>60303</v>
      </c>
      <c r="E351">
        <v>2</v>
      </c>
      <c r="F351">
        <v>11</v>
      </c>
      <c r="G351" t="s">
        <v>465</v>
      </c>
      <c r="H351" t="s">
        <v>77</v>
      </c>
      <c r="I351">
        <v>61</v>
      </c>
      <c r="K351" t="s">
        <v>532</v>
      </c>
      <c r="L351" t="s">
        <v>530</v>
      </c>
      <c r="M351">
        <v>2</v>
      </c>
      <c r="AC351">
        <v>3</v>
      </c>
      <c r="AE351">
        <v>5</v>
      </c>
      <c r="AF351">
        <v>6</v>
      </c>
      <c r="AH351">
        <v>8</v>
      </c>
      <c r="BO351">
        <v>1</v>
      </c>
      <c r="BP351">
        <v>5000</v>
      </c>
      <c r="BQ351">
        <v>60000</v>
      </c>
      <c r="BR351">
        <v>59000</v>
      </c>
      <c r="BS351">
        <v>12000</v>
      </c>
      <c r="BT351">
        <v>1</v>
      </c>
      <c r="BU351">
        <v>2</v>
      </c>
      <c r="BW351">
        <v>200000</v>
      </c>
    </row>
    <row r="352" spans="1:75" x14ac:dyDescent="0.25">
      <c r="A352">
        <v>2825</v>
      </c>
      <c r="B352" t="s">
        <v>533</v>
      </c>
      <c r="C352">
        <v>6101</v>
      </c>
      <c r="D352">
        <v>60303</v>
      </c>
      <c r="E352">
        <v>2</v>
      </c>
      <c r="F352">
        <v>14</v>
      </c>
      <c r="G352" t="s">
        <v>465</v>
      </c>
      <c r="H352" t="s">
        <v>77</v>
      </c>
      <c r="I352">
        <v>61</v>
      </c>
      <c r="J352">
        <v>1</v>
      </c>
      <c r="K352" t="s">
        <v>139</v>
      </c>
      <c r="M352">
        <v>1</v>
      </c>
      <c r="N352">
        <v>1</v>
      </c>
      <c r="X352">
        <v>1</v>
      </c>
      <c r="Z352">
        <v>1</v>
      </c>
      <c r="AL352">
        <v>1</v>
      </c>
      <c r="AM352">
        <v>2</v>
      </c>
      <c r="AO352">
        <v>4</v>
      </c>
      <c r="AQ352">
        <v>6</v>
      </c>
      <c r="AV352">
        <v>2</v>
      </c>
      <c r="AW352">
        <v>1</v>
      </c>
      <c r="AX352">
        <v>1</v>
      </c>
      <c r="AY352">
        <v>3000</v>
      </c>
      <c r="AZ352">
        <v>30</v>
      </c>
      <c r="BA352">
        <v>1970</v>
      </c>
      <c r="BB352">
        <v>1000</v>
      </c>
      <c r="BC352">
        <v>1000</v>
      </c>
      <c r="BK352">
        <v>1</v>
      </c>
      <c r="BL352">
        <v>1</v>
      </c>
      <c r="BM352">
        <v>1</v>
      </c>
      <c r="BN352">
        <v>5000</v>
      </c>
      <c r="BQ352">
        <v>66342</v>
      </c>
      <c r="BR352">
        <v>60000</v>
      </c>
      <c r="BS352">
        <v>3000</v>
      </c>
      <c r="BU352">
        <v>2</v>
      </c>
      <c r="BW352">
        <v>500000</v>
      </c>
    </row>
    <row r="353" spans="1:75" x14ac:dyDescent="0.25">
      <c r="A353">
        <v>2829</v>
      </c>
      <c r="B353" t="s">
        <v>534</v>
      </c>
      <c r="C353">
        <v>1211</v>
      </c>
      <c r="D353">
        <v>11306</v>
      </c>
      <c r="E353">
        <v>5</v>
      </c>
      <c r="F353">
        <v>15</v>
      </c>
      <c r="G353" t="s">
        <v>465</v>
      </c>
      <c r="H353" t="s">
        <v>77</v>
      </c>
      <c r="I353">
        <v>12</v>
      </c>
      <c r="J353">
        <v>2</v>
      </c>
    </row>
    <row r="354" spans="1:75" x14ac:dyDescent="0.25">
      <c r="A354">
        <v>2843</v>
      </c>
      <c r="B354" t="s">
        <v>535</v>
      </c>
      <c r="C354">
        <v>1409</v>
      </c>
      <c r="D354">
        <v>11306</v>
      </c>
      <c r="E354">
        <v>9</v>
      </c>
      <c r="F354">
        <v>4</v>
      </c>
      <c r="G354" t="s">
        <v>465</v>
      </c>
      <c r="H354" t="s">
        <v>77</v>
      </c>
      <c r="I354">
        <v>12</v>
      </c>
      <c r="J354">
        <v>1</v>
      </c>
      <c r="K354" t="s">
        <v>82</v>
      </c>
      <c r="M354">
        <v>2</v>
      </c>
      <c r="AD354">
        <v>4</v>
      </c>
      <c r="BD354">
        <v>3</v>
      </c>
      <c r="BQ354">
        <v>13000</v>
      </c>
      <c r="BR354">
        <v>25000</v>
      </c>
      <c r="BS354">
        <v>10000</v>
      </c>
      <c r="BT354">
        <v>3</v>
      </c>
      <c r="BU354">
        <v>2</v>
      </c>
    </row>
    <row r="355" spans="1:75" x14ac:dyDescent="0.25">
      <c r="A355">
        <v>2855</v>
      </c>
      <c r="B355" t="s">
        <v>536</v>
      </c>
      <c r="C355">
        <v>1308</v>
      </c>
      <c r="D355">
        <v>11306</v>
      </c>
      <c r="E355">
        <v>8</v>
      </c>
      <c r="F355">
        <v>1</v>
      </c>
      <c r="G355" t="s">
        <v>465</v>
      </c>
      <c r="H355" t="s">
        <v>77</v>
      </c>
      <c r="I355">
        <v>12</v>
      </c>
      <c r="J355">
        <v>1</v>
      </c>
      <c r="K355">
        <v>2</v>
      </c>
      <c r="M355">
        <v>1</v>
      </c>
      <c r="N355">
        <v>2</v>
      </c>
      <c r="X355" t="s">
        <v>537</v>
      </c>
      <c r="Y355" t="s">
        <v>335</v>
      </c>
      <c r="AD355">
        <v>4</v>
      </c>
      <c r="AN355">
        <v>3</v>
      </c>
      <c r="BD355">
        <v>3</v>
      </c>
      <c r="BK355">
        <v>3</v>
      </c>
      <c r="BQ355">
        <v>30000</v>
      </c>
      <c r="BR355">
        <v>15000</v>
      </c>
      <c r="BS355">
        <v>1800</v>
      </c>
      <c r="BT355">
        <v>3</v>
      </c>
      <c r="BU355">
        <v>2</v>
      </c>
      <c r="BW355">
        <v>0</v>
      </c>
    </row>
    <row r="356" spans="1:75" x14ac:dyDescent="0.25">
      <c r="A356">
        <v>2859</v>
      </c>
      <c r="B356" t="s">
        <v>538</v>
      </c>
      <c r="C356">
        <v>1309</v>
      </c>
      <c r="D356">
        <v>11306</v>
      </c>
      <c r="E356">
        <v>9</v>
      </c>
      <c r="F356">
        <v>8</v>
      </c>
      <c r="G356" t="s">
        <v>465</v>
      </c>
      <c r="H356" t="s">
        <v>96</v>
      </c>
      <c r="I356">
        <v>12</v>
      </c>
      <c r="J356">
        <v>1</v>
      </c>
      <c r="K356">
        <v>2</v>
      </c>
      <c r="M356">
        <v>1</v>
      </c>
      <c r="N356">
        <v>2</v>
      </c>
      <c r="Q356">
        <v>2078</v>
      </c>
      <c r="X356">
        <v>96</v>
      </c>
      <c r="Y356" t="s">
        <v>539</v>
      </c>
      <c r="Z356">
        <v>1</v>
      </c>
      <c r="BD356">
        <v>3</v>
      </c>
      <c r="BQ356">
        <v>170000</v>
      </c>
      <c r="BR356">
        <v>55000</v>
      </c>
      <c r="BS356">
        <v>84000</v>
      </c>
      <c r="BU356">
        <v>2</v>
      </c>
      <c r="BW356">
        <v>5000000</v>
      </c>
    </row>
    <row r="357" spans="1:75" x14ac:dyDescent="0.25">
      <c r="A357">
        <v>2862</v>
      </c>
      <c r="B357" t="s">
        <v>540</v>
      </c>
      <c r="C357">
        <v>1211</v>
      </c>
      <c r="D357">
        <v>11306</v>
      </c>
      <c r="E357">
        <v>5</v>
      </c>
      <c r="F357">
        <v>16</v>
      </c>
      <c r="G357" t="s">
        <v>465</v>
      </c>
      <c r="H357" t="s">
        <v>77</v>
      </c>
      <c r="I357">
        <v>12</v>
      </c>
      <c r="J357">
        <v>2</v>
      </c>
      <c r="K357">
        <v>1</v>
      </c>
      <c r="M357">
        <v>2</v>
      </c>
      <c r="AC357">
        <v>3</v>
      </c>
      <c r="AD357">
        <v>4</v>
      </c>
      <c r="BD357">
        <v>3</v>
      </c>
      <c r="BK357">
        <v>3</v>
      </c>
      <c r="BL357">
        <v>2</v>
      </c>
      <c r="BM357">
        <v>1</v>
      </c>
      <c r="BN357">
        <v>3500</v>
      </c>
      <c r="BO357">
        <v>1</v>
      </c>
      <c r="BP357">
        <v>3500</v>
      </c>
      <c r="BQ357">
        <v>60000</v>
      </c>
      <c r="BR357">
        <v>30000</v>
      </c>
      <c r="BS357">
        <v>30000</v>
      </c>
      <c r="BT357">
        <v>1</v>
      </c>
      <c r="BU357">
        <v>2</v>
      </c>
      <c r="BW357">
        <v>200000</v>
      </c>
    </row>
    <row r="358" spans="1:75" x14ac:dyDescent="0.25">
      <c r="A358">
        <v>2863</v>
      </c>
      <c r="B358" t="s">
        <v>541</v>
      </c>
      <c r="C358">
        <v>3206</v>
      </c>
      <c r="D358">
        <v>30604</v>
      </c>
      <c r="E358">
        <v>11</v>
      </c>
      <c r="F358">
        <v>10</v>
      </c>
      <c r="G358" t="s">
        <v>465</v>
      </c>
      <c r="H358" t="s">
        <v>77</v>
      </c>
      <c r="I358">
        <v>91</v>
      </c>
      <c r="J358">
        <v>1</v>
      </c>
      <c r="K358" t="s">
        <v>177</v>
      </c>
      <c r="M358">
        <v>1</v>
      </c>
      <c r="N358">
        <v>3</v>
      </c>
      <c r="X358">
        <v>1</v>
      </c>
      <c r="Z358">
        <v>1</v>
      </c>
      <c r="AM358">
        <v>2</v>
      </c>
      <c r="AV358">
        <v>3</v>
      </c>
      <c r="BD358">
        <v>3</v>
      </c>
      <c r="BK358">
        <v>2</v>
      </c>
      <c r="BL358">
        <v>2</v>
      </c>
      <c r="BM358">
        <v>1</v>
      </c>
      <c r="BQ358">
        <v>80000</v>
      </c>
      <c r="BR358">
        <v>60000</v>
      </c>
      <c r="BS358">
        <v>170000</v>
      </c>
      <c r="BU358">
        <v>2</v>
      </c>
      <c r="BW358">
        <v>1000000</v>
      </c>
    </row>
    <row r="359" spans="1:75" x14ac:dyDescent="0.25">
      <c r="A359">
        <v>2865</v>
      </c>
      <c r="B359" t="s">
        <v>542</v>
      </c>
      <c r="C359">
        <v>3106</v>
      </c>
      <c r="D359">
        <v>30604</v>
      </c>
      <c r="E359">
        <v>11</v>
      </c>
      <c r="F359">
        <v>10</v>
      </c>
      <c r="G359" t="s">
        <v>465</v>
      </c>
      <c r="H359" t="s">
        <v>77</v>
      </c>
      <c r="I359">
        <v>92</v>
      </c>
      <c r="J359">
        <v>1</v>
      </c>
      <c r="K359">
        <v>1</v>
      </c>
      <c r="M359">
        <v>1</v>
      </c>
      <c r="N359">
        <v>1</v>
      </c>
      <c r="P359">
        <v>1</v>
      </c>
      <c r="X359">
        <v>1</v>
      </c>
      <c r="Z359">
        <v>1</v>
      </c>
      <c r="AL359">
        <v>1</v>
      </c>
      <c r="AO359">
        <v>4</v>
      </c>
      <c r="AV359">
        <v>1</v>
      </c>
      <c r="AW359">
        <v>1</v>
      </c>
      <c r="AX359">
        <v>2</v>
      </c>
      <c r="AY359">
        <v>1143600</v>
      </c>
      <c r="AZ359">
        <v>400000</v>
      </c>
      <c r="BA359">
        <v>584600</v>
      </c>
      <c r="BB359">
        <v>95000</v>
      </c>
      <c r="BC359">
        <v>64000</v>
      </c>
      <c r="BK359">
        <v>1</v>
      </c>
      <c r="BL359">
        <v>1</v>
      </c>
      <c r="BM359">
        <v>2</v>
      </c>
      <c r="BQ359">
        <v>25000</v>
      </c>
      <c r="BR359">
        <v>50000</v>
      </c>
      <c r="BS359">
        <v>1203600</v>
      </c>
      <c r="BU359">
        <v>1</v>
      </c>
      <c r="BV359">
        <v>1000000</v>
      </c>
      <c r="BW359">
        <v>1000000</v>
      </c>
    </row>
    <row r="360" spans="1:75" x14ac:dyDescent="0.25">
      <c r="A360">
        <v>2866</v>
      </c>
      <c r="B360" t="s">
        <v>543</v>
      </c>
      <c r="C360">
        <v>3106</v>
      </c>
      <c r="D360">
        <v>30604</v>
      </c>
      <c r="E360">
        <v>11</v>
      </c>
      <c r="F360">
        <v>11</v>
      </c>
      <c r="G360" t="s">
        <v>465</v>
      </c>
      <c r="H360" t="s">
        <v>77</v>
      </c>
      <c r="I360">
        <v>92</v>
      </c>
      <c r="J360">
        <v>1</v>
      </c>
      <c r="K360">
        <v>1</v>
      </c>
      <c r="M360">
        <v>1</v>
      </c>
      <c r="N360">
        <v>1</v>
      </c>
      <c r="P360">
        <v>2081</v>
      </c>
      <c r="X360">
        <v>1</v>
      </c>
      <c r="Z360">
        <v>1</v>
      </c>
      <c r="AL360">
        <v>1</v>
      </c>
      <c r="AQ360">
        <v>6</v>
      </c>
      <c r="AV360">
        <v>2</v>
      </c>
      <c r="AW360">
        <v>1</v>
      </c>
      <c r="AX360">
        <v>2</v>
      </c>
      <c r="AY360">
        <v>38565</v>
      </c>
      <c r="AZ360">
        <v>2700</v>
      </c>
      <c r="BA360">
        <v>11865</v>
      </c>
      <c r="BB360">
        <v>22500</v>
      </c>
      <c r="BC360">
        <v>1500</v>
      </c>
      <c r="BK360">
        <v>2</v>
      </c>
      <c r="BL360">
        <v>1</v>
      </c>
      <c r="BM360">
        <v>1</v>
      </c>
      <c r="BN360">
        <v>5000</v>
      </c>
      <c r="BQ360">
        <v>164000</v>
      </c>
      <c r="BR360">
        <v>60000</v>
      </c>
      <c r="BS360">
        <v>51865</v>
      </c>
      <c r="BU360">
        <v>2</v>
      </c>
      <c r="BV360">
        <v>43565</v>
      </c>
      <c r="BW360">
        <v>500000</v>
      </c>
    </row>
    <row r="361" spans="1:75" x14ac:dyDescent="0.25">
      <c r="A361">
        <v>2867</v>
      </c>
      <c r="B361" t="s">
        <v>544</v>
      </c>
      <c r="C361">
        <v>3106</v>
      </c>
      <c r="D361">
        <v>30604</v>
      </c>
      <c r="E361">
        <v>11</v>
      </c>
      <c r="F361">
        <v>12</v>
      </c>
      <c r="G361" t="s">
        <v>465</v>
      </c>
      <c r="H361" t="s">
        <v>77</v>
      </c>
      <c r="I361">
        <v>92</v>
      </c>
      <c r="J361">
        <v>1</v>
      </c>
      <c r="K361">
        <v>1</v>
      </c>
      <c r="M361">
        <v>1</v>
      </c>
      <c r="N361">
        <v>1</v>
      </c>
      <c r="X361">
        <v>1</v>
      </c>
      <c r="Z361">
        <v>1</v>
      </c>
      <c r="AL361">
        <v>1</v>
      </c>
      <c r="AO361">
        <v>4</v>
      </c>
      <c r="AV361">
        <v>1</v>
      </c>
      <c r="AW361">
        <v>1</v>
      </c>
      <c r="AX361">
        <v>2</v>
      </c>
      <c r="AY361">
        <v>249400</v>
      </c>
      <c r="AZ361">
        <v>23400</v>
      </c>
      <c r="BA361">
        <v>192000</v>
      </c>
      <c r="BB361">
        <v>29000</v>
      </c>
      <c r="BC361">
        <v>5000</v>
      </c>
      <c r="BK361">
        <v>2</v>
      </c>
      <c r="BL361">
        <v>1</v>
      </c>
      <c r="BM361">
        <v>1</v>
      </c>
      <c r="BN361">
        <v>5000</v>
      </c>
      <c r="BQ361">
        <v>55000</v>
      </c>
      <c r="BR361">
        <v>65000</v>
      </c>
      <c r="BS361">
        <v>249400</v>
      </c>
      <c r="BU361">
        <v>2</v>
      </c>
      <c r="BW361">
        <v>500000</v>
      </c>
    </row>
    <row r="362" spans="1:75" x14ac:dyDescent="0.25">
      <c r="A362">
        <v>2868</v>
      </c>
      <c r="B362" t="s">
        <v>545</v>
      </c>
      <c r="C362">
        <v>3106</v>
      </c>
      <c r="D362">
        <v>30604</v>
      </c>
      <c r="E362">
        <v>11</v>
      </c>
      <c r="F362">
        <v>13</v>
      </c>
      <c r="G362" t="s">
        <v>465</v>
      </c>
      <c r="H362" t="s">
        <v>77</v>
      </c>
      <c r="I362">
        <v>92</v>
      </c>
      <c r="J362">
        <v>1</v>
      </c>
      <c r="K362">
        <v>1</v>
      </c>
      <c r="M362">
        <v>1</v>
      </c>
      <c r="N362">
        <v>1</v>
      </c>
      <c r="P362">
        <v>1</v>
      </c>
      <c r="X362">
        <v>1</v>
      </c>
      <c r="Z362">
        <v>1</v>
      </c>
      <c r="AL362">
        <v>1</v>
      </c>
      <c r="AO362">
        <v>4</v>
      </c>
      <c r="AV362">
        <v>2</v>
      </c>
      <c r="AW362">
        <v>1</v>
      </c>
      <c r="AX362">
        <v>2</v>
      </c>
      <c r="AY362">
        <v>90413</v>
      </c>
      <c r="AZ362">
        <v>12000</v>
      </c>
      <c r="BA362">
        <v>55799</v>
      </c>
      <c r="BB362">
        <v>15000</v>
      </c>
      <c r="BC362">
        <v>7614</v>
      </c>
      <c r="BK362">
        <v>2</v>
      </c>
      <c r="BL362">
        <v>1</v>
      </c>
      <c r="BM362">
        <v>1</v>
      </c>
      <c r="BN362">
        <v>5000</v>
      </c>
      <c r="BQ362">
        <v>750000</v>
      </c>
      <c r="BR362">
        <v>45000</v>
      </c>
      <c r="BS362">
        <v>97413</v>
      </c>
      <c r="BU362">
        <v>2</v>
      </c>
      <c r="BW362">
        <v>200000</v>
      </c>
    </row>
    <row r="363" spans="1:75" x14ac:dyDescent="0.25">
      <c r="A363">
        <v>2869</v>
      </c>
      <c r="B363" t="s">
        <v>546</v>
      </c>
      <c r="C363">
        <v>1208</v>
      </c>
      <c r="D363">
        <v>11211</v>
      </c>
      <c r="E363">
        <v>9</v>
      </c>
      <c r="F363">
        <v>4</v>
      </c>
      <c r="G363" t="s">
        <v>465</v>
      </c>
      <c r="H363" t="s">
        <v>77</v>
      </c>
      <c r="I363">
        <v>23</v>
      </c>
      <c r="J363">
        <v>2</v>
      </c>
    </row>
    <row r="364" spans="1:75" x14ac:dyDescent="0.25">
      <c r="A364">
        <v>2870</v>
      </c>
      <c r="B364" t="s">
        <v>547</v>
      </c>
      <c r="C364">
        <v>3206</v>
      </c>
      <c r="D364">
        <v>30604</v>
      </c>
      <c r="E364">
        <v>11</v>
      </c>
      <c r="F364">
        <v>11</v>
      </c>
      <c r="G364" t="s">
        <v>465</v>
      </c>
      <c r="H364" t="s">
        <v>77</v>
      </c>
      <c r="I364">
        <v>91</v>
      </c>
      <c r="J364">
        <v>1</v>
      </c>
      <c r="K364" t="s">
        <v>78</v>
      </c>
      <c r="M364">
        <v>2</v>
      </c>
      <c r="AB364">
        <v>2</v>
      </c>
      <c r="BO364">
        <v>1</v>
      </c>
      <c r="BP364">
        <v>3500</v>
      </c>
      <c r="BQ364">
        <v>40000</v>
      </c>
      <c r="BR364">
        <v>70000</v>
      </c>
      <c r="BS364">
        <v>6000</v>
      </c>
      <c r="BT364">
        <v>1</v>
      </c>
      <c r="BU364">
        <v>2</v>
      </c>
      <c r="BW364">
        <v>60000</v>
      </c>
    </row>
    <row r="365" spans="1:75" x14ac:dyDescent="0.25">
      <c r="A365">
        <v>2872</v>
      </c>
      <c r="B365" t="s">
        <v>548</v>
      </c>
      <c r="C365">
        <v>3206</v>
      </c>
      <c r="D365">
        <v>30604</v>
      </c>
      <c r="E365">
        <v>11</v>
      </c>
      <c r="F365">
        <v>13</v>
      </c>
      <c r="G365" t="s">
        <v>465</v>
      </c>
      <c r="H365" t="s">
        <v>77</v>
      </c>
      <c r="I365">
        <v>93</v>
      </c>
      <c r="J365">
        <v>1</v>
      </c>
      <c r="K365">
        <v>1</v>
      </c>
      <c r="M365">
        <v>2</v>
      </c>
      <c r="Z365">
        <v>1</v>
      </c>
      <c r="AB365">
        <v>2</v>
      </c>
      <c r="BO365">
        <v>1</v>
      </c>
      <c r="BP365">
        <v>4000</v>
      </c>
      <c r="BQ365">
        <v>35000</v>
      </c>
      <c r="BR365">
        <v>18000</v>
      </c>
      <c r="BS365">
        <v>35000</v>
      </c>
      <c r="BT365">
        <v>1</v>
      </c>
      <c r="BU365">
        <v>2</v>
      </c>
      <c r="BW365">
        <v>100000</v>
      </c>
    </row>
    <row r="366" spans="1:75" x14ac:dyDescent="0.25">
      <c r="A366">
        <v>2873</v>
      </c>
      <c r="B366" t="s">
        <v>549</v>
      </c>
      <c r="C366">
        <v>1108</v>
      </c>
      <c r="D366">
        <v>11211</v>
      </c>
      <c r="E366">
        <v>9</v>
      </c>
      <c r="F366">
        <v>5</v>
      </c>
      <c r="G366" t="s">
        <v>465</v>
      </c>
      <c r="H366" t="s">
        <v>77</v>
      </c>
      <c r="I366">
        <v>23</v>
      </c>
      <c r="J366">
        <v>1</v>
      </c>
      <c r="K366">
        <v>1</v>
      </c>
      <c r="M366">
        <v>1</v>
      </c>
      <c r="N366">
        <v>1</v>
      </c>
      <c r="P366">
        <v>2080</v>
      </c>
      <c r="X366">
        <v>4</v>
      </c>
      <c r="Z366">
        <v>1</v>
      </c>
      <c r="AL366">
        <v>1</v>
      </c>
      <c r="AN366">
        <v>3</v>
      </c>
      <c r="AV366">
        <v>2</v>
      </c>
      <c r="AW366">
        <v>1</v>
      </c>
      <c r="AX366">
        <v>2</v>
      </c>
      <c r="AY366">
        <v>4850</v>
      </c>
      <c r="AZ366">
        <v>0</v>
      </c>
      <c r="BA366">
        <v>0</v>
      </c>
      <c r="BB366">
        <v>0</v>
      </c>
      <c r="BC366">
        <v>0</v>
      </c>
      <c r="BK366">
        <v>2</v>
      </c>
      <c r="BL366">
        <v>1</v>
      </c>
      <c r="BM366">
        <v>2</v>
      </c>
      <c r="BQ366">
        <v>60000</v>
      </c>
      <c r="BR366">
        <v>30000</v>
      </c>
      <c r="BS366">
        <v>16850</v>
      </c>
      <c r="BU366">
        <v>2</v>
      </c>
      <c r="BW366">
        <v>50000</v>
      </c>
    </row>
    <row r="367" spans="1:75" x14ac:dyDescent="0.25">
      <c r="A367">
        <v>2874</v>
      </c>
      <c r="B367" t="s">
        <v>550</v>
      </c>
      <c r="C367">
        <v>1208</v>
      </c>
      <c r="D367">
        <v>11211</v>
      </c>
      <c r="E367">
        <v>9</v>
      </c>
      <c r="F367">
        <v>5</v>
      </c>
      <c r="G367" t="s">
        <v>465</v>
      </c>
      <c r="H367" t="s">
        <v>77</v>
      </c>
      <c r="I367">
        <v>23</v>
      </c>
      <c r="J367">
        <v>2</v>
      </c>
    </row>
    <row r="368" spans="1:75" x14ac:dyDescent="0.25">
      <c r="A368">
        <v>2876</v>
      </c>
      <c r="B368" t="s">
        <v>551</v>
      </c>
      <c r="C368">
        <v>1317</v>
      </c>
      <c r="D368">
        <v>11307</v>
      </c>
      <c r="E368">
        <v>8</v>
      </c>
      <c r="F368">
        <v>8</v>
      </c>
      <c r="G368" t="s">
        <v>465</v>
      </c>
      <c r="H368" t="s">
        <v>77</v>
      </c>
      <c r="I368">
        <v>13</v>
      </c>
      <c r="J368">
        <v>1</v>
      </c>
      <c r="K368" t="s">
        <v>473</v>
      </c>
      <c r="M368">
        <v>1</v>
      </c>
      <c r="N368">
        <v>2</v>
      </c>
      <c r="Q368">
        <v>2076</v>
      </c>
      <c r="X368">
        <v>96</v>
      </c>
      <c r="Y368" t="s">
        <v>552</v>
      </c>
      <c r="Z368">
        <v>1</v>
      </c>
      <c r="AL368">
        <v>1</v>
      </c>
      <c r="AM368">
        <v>2</v>
      </c>
      <c r="AP368">
        <v>5</v>
      </c>
      <c r="AS368">
        <v>8</v>
      </c>
      <c r="BD368">
        <v>2</v>
      </c>
      <c r="BE368">
        <v>2</v>
      </c>
      <c r="BF368">
        <v>2800</v>
      </c>
      <c r="BG368">
        <v>1800</v>
      </c>
      <c r="BH368">
        <v>300</v>
      </c>
      <c r="BI368">
        <v>0</v>
      </c>
      <c r="BJ368">
        <v>700</v>
      </c>
      <c r="BK368">
        <v>2</v>
      </c>
      <c r="BL368">
        <v>2</v>
      </c>
      <c r="BM368">
        <v>2</v>
      </c>
      <c r="BQ368">
        <v>30000</v>
      </c>
      <c r="BR368">
        <v>10000</v>
      </c>
      <c r="BS368">
        <v>6000</v>
      </c>
      <c r="BU368">
        <v>2</v>
      </c>
      <c r="BW368">
        <v>100000</v>
      </c>
    </row>
    <row r="369" spans="1:75" x14ac:dyDescent="0.25">
      <c r="A369">
        <v>2877</v>
      </c>
      <c r="B369" t="s">
        <v>553</v>
      </c>
      <c r="C369">
        <v>2107</v>
      </c>
      <c r="D369">
        <v>20613</v>
      </c>
      <c r="E369">
        <v>5</v>
      </c>
      <c r="F369">
        <v>2</v>
      </c>
      <c r="G369" t="s">
        <v>465</v>
      </c>
      <c r="H369" t="s">
        <v>77</v>
      </c>
      <c r="I369">
        <v>27</v>
      </c>
      <c r="J369">
        <v>1</v>
      </c>
      <c r="K369">
        <v>1</v>
      </c>
      <c r="M369">
        <v>1</v>
      </c>
      <c r="N369">
        <v>1</v>
      </c>
      <c r="P369">
        <v>2080</v>
      </c>
      <c r="X369">
        <v>2</v>
      </c>
      <c r="Z369">
        <v>1</v>
      </c>
      <c r="AL369">
        <v>1</v>
      </c>
      <c r="AM369">
        <v>2</v>
      </c>
      <c r="AN369">
        <v>3</v>
      </c>
      <c r="AV369">
        <v>2</v>
      </c>
      <c r="AW369">
        <v>1</v>
      </c>
      <c r="AX369">
        <v>1</v>
      </c>
      <c r="AY369">
        <v>0</v>
      </c>
      <c r="AZ369">
        <v>0</v>
      </c>
      <c r="BA369">
        <v>0</v>
      </c>
      <c r="BB369">
        <v>0</v>
      </c>
      <c r="BC369">
        <v>7000</v>
      </c>
      <c r="BK369">
        <v>1</v>
      </c>
      <c r="BL369">
        <v>1</v>
      </c>
      <c r="BQ369">
        <v>25000</v>
      </c>
      <c r="BR369">
        <v>35000</v>
      </c>
      <c r="BS369">
        <v>20000</v>
      </c>
      <c r="BU369">
        <v>2</v>
      </c>
      <c r="BW369">
        <v>400000</v>
      </c>
    </row>
    <row r="370" spans="1:75" x14ac:dyDescent="0.25">
      <c r="A370">
        <v>2879</v>
      </c>
      <c r="B370" t="s">
        <v>554</v>
      </c>
      <c r="C370">
        <v>2207</v>
      </c>
      <c r="D370">
        <v>20613</v>
      </c>
      <c r="E370">
        <v>5</v>
      </c>
      <c r="F370">
        <v>3</v>
      </c>
      <c r="G370" t="s">
        <v>465</v>
      </c>
      <c r="H370" t="s">
        <v>77</v>
      </c>
      <c r="I370">
        <v>27</v>
      </c>
      <c r="J370">
        <v>1</v>
      </c>
      <c r="K370">
        <v>1</v>
      </c>
      <c r="M370">
        <v>2</v>
      </c>
      <c r="AB370">
        <v>2</v>
      </c>
      <c r="BO370">
        <v>1</v>
      </c>
      <c r="BP370">
        <v>3500</v>
      </c>
      <c r="BQ370">
        <v>20000</v>
      </c>
      <c r="BR370">
        <v>15000</v>
      </c>
      <c r="BS370">
        <v>10000</v>
      </c>
      <c r="BT370">
        <v>1</v>
      </c>
      <c r="BU370">
        <v>2</v>
      </c>
      <c r="BW370">
        <v>60000</v>
      </c>
    </row>
    <row r="371" spans="1:75" x14ac:dyDescent="0.25">
      <c r="A371">
        <v>2880</v>
      </c>
      <c r="B371" t="s">
        <v>555</v>
      </c>
      <c r="C371">
        <v>1108</v>
      </c>
      <c r="D371">
        <v>11211</v>
      </c>
      <c r="E371">
        <v>9</v>
      </c>
      <c r="F371">
        <v>6</v>
      </c>
      <c r="G371" t="s">
        <v>465</v>
      </c>
      <c r="H371" t="s">
        <v>77</v>
      </c>
      <c r="I371">
        <v>23</v>
      </c>
      <c r="J371">
        <v>1</v>
      </c>
      <c r="K371">
        <v>1</v>
      </c>
      <c r="M371">
        <v>1</v>
      </c>
      <c r="N371">
        <v>1</v>
      </c>
      <c r="P371">
        <v>2080</v>
      </c>
      <c r="X371">
        <v>4</v>
      </c>
      <c r="Z371">
        <v>1</v>
      </c>
      <c r="AN371">
        <v>3</v>
      </c>
      <c r="AO371">
        <v>4</v>
      </c>
      <c r="AV371">
        <v>3</v>
      </c>
      <c r="AW371">
        <v>2</v>
      </c>
      <c r="AX371">
        <v>2</v>
      </c>
      <c r="AY371">
        <v>5</v>
      </c>
      <c r="AZ371">
        <v>0</v>
      </c>
      <c r="BA371">
        <v>0</v>
      </c>
      <c r="BB371">
        <v>0</v>
      </c>
      <c r="BC371">
        <v>0</v>
      </c>
      <c r="BK371">
        <v>1</v>
      </c>
      <c r="BL371">
        <v>1</v>
      </c>
      <c r="BM371">
        <v>1</v>
      </c>
      <c r="BN371">
        <v>4000</v>
      </c>
      <c r="BQ371">
        <v>36000</v>
      </c>
      <c r="BR371">
        <v>5600</v>
      </c>
      <c r="BS371">
        <v>0</v>
      </c>
      <c r="BU371">
        <v>2</v>
      </c>
      <c r="BW371">
        <v>50000</v>
      </c>
    </row>
    <row r="372" spans="1:75" x14ac:dyDescent="0.25">
      <c r="A372">
        <v>2881</v>
      </c>
      <c r="B372" t="s">
        <v>556</v>
      </c>
      <c r="C372">
        <v>2107</v>
      </c>
      <c r="D372">
        <v>20613</v>
      </c>
      <c r="E372">
        <v>5</v>
      </c>
      <c r="F372">
        <v>3</v>
      </c>
      <c r="G372" t="s">
        <v>465</v>
      </c>
      <c r="H372" t="s">
        <v>77</v>
      </c>
      <c r="I372">
        <v>27</v>
      </c>
      <c r="J372">
        <v>1</v>
      </c>
      <c r="K372">
        <v>1</v>
      </c>
      <c r="M372">
        <v>1</v>
      </c>
      <c r="N372">
        <v>1</v>
      </c>
      <c r="P372">
        <v>2080</v>
      </c>
      <c r="X372">
        <v>1</v>
      </c>
      <c r="Z372">
        <v>1</v>
      </c>
      <c r="AL372">
        <v>1</v>
      </c>
      <c r="AM372">
        <v>2</v>
      </c>
      <c r="AN372">
        <v>3</v>
      </c>
      <c r="AO372">
        <v>4</v>
      </c>
      <c r="AV372">
        <v>1</v>
      </c>
      <c r="AW372">
        <v>1</v>
      </c>
      <c r="AX372">
        <v>2</v>
      </c>
      <c r="AY372">
        <v>1000000</v>
      </c>
      <c r="AZ372">
        <v>500000</v>
      </c>
      <c r="BA372">
        <v>100000</v>
      </c>
      <c r="BB372">
        <v>30000</v>
      </c>
      <c r="BC372">
        <v>20000</v>
      </c>
      <c r="BK372">
        <v>3</v>
      </c>
      <c r="BL372">
        <v>2</v>
      </c>
      <c r="BM372">
        <v>2</v>
      </c>
      <c r="BQ372">
        <v>20000</v>
      </c>
      <c r="BR372">
        <v>12000</v>
      </c>
      <c r="BS372">
        <v>1000000</v>
      </c>
      <c r="BU372">
        <v>1</v>
      </c>
      <c r="BV372">
        <v>920000</v>
      </c>
      <c r="BW372">
        <v>1000000</v>
      </c>
    </row>
    <row r="373" spans="1:75" x14ac:dyDescent="0.25">
      <c r="A373">
        <v>2883</v>
      </c>
      <c r="B373" t="s">
        <v>557</v>
      </c>
      <c r="C373">
        <v>1414</v>
      </c>
      <c r="D373">
        <v>11307</v>
      </c>
      <c r="E373">
        <v>8</v>
      </c>
      <c r="F373">
        <v>2</v>
      </c>
      <c r="G373" t="s">
        <v>465</v>
      </c>
      <c r="H373" t="s">
        <v>77</v>
      </c>
      <c r="I373">
        <v>13</v>
      </c>
      <c r="J373">
        <v>1</v>
      </c>
      <c r="K373" t="s">
        <v>82</v>
      </c>
      <c r="M373">
        <v>2</v>
      </c>
      <c r="AK373" t="s">
        <v>558</v>
      </c>
      <c r="BD373">
        <v>3</v>
      </c>
      <c r="BK373">
        <v>3</v>
      </c>
      <c r="BL373">
        <v>2</v>
      </c>
      <c r="BM373">
        <v>2</v>
      </c>
      <c r="BO373">
        <v>2</v>
      </c>
      <c r="BQ373">
        <v>45000</v>
      </c>
      <c r="BR373">
        <v>30000</v>
      </c>
      <c r="BS373">
        <v>400000</v>
      </c>
      <c r="BT373">
        <v>1</v>
      </c>
      <c r="BU373">
        <v>2</v>
      </c>
      <c r="BW373">
        <v>300000</v>
      </c>
    </row>
    <row r="374" spans="1:75" x14ac:dyDescent="0.25">
      <c r="A374">
        <v>2884</v>
      </c>
      <c r="B374" t="s">
        <v>559</v>
      </c>
      <c r="C374">
        <v>3106</v>
      </c>
      <c r="D374">
        <v>30604</v>
      </c>
      <c r="E374">
        <v>11</v>
      </c>
      <c r="F374">
        <v>14</v>
      </c>
      <c r="G374" t="s">
        <v>465</v>
      </c>
      <c r="H374" t="s">
        <v>77</v>
      </c>
      <c r="I374">
        <v>94</v>
      </c>
      <c r="J374">
        <v>1</v>
      </c>
      <c r="K374" t="s">
        <v>78</v>
      </c>
      <c r="M374">
        <v>1</v>
      </c>
      <c r="N374">
        <v>1</v>
      </c>
      <c r="P374">
        <v>1</v>
      </c>
      <c r="X374">
        <v>1</v>
      </c>
      <c r="Z374">
        <v>1</v>
      </c>
      <c r="AL374">
        <v>1</v>
      </c>
      <c r="AN374">
        <v>3</v>
      </c>
      <c r="AO374">
        <v>4</v>
      </c>
      <c r="AV374">
        <v>1</v>
      </c>
      <c r="AW374">
        <v>1</v>
      </c>
      <c r="AX374">
        <v>2</v>
      </c>
      <c r="AY374">
        <v>35000</v>
      </c>
      <c r="AZ374">
        <v>15000</v>
      </c>
      <c r="BA374">
        <v>10000</v>
      </c>
      <c r="BB374">
        <v>5000</v>
      </c>
      <c r="BC374">
        <v>500</v>
      </c>
      <c r="BK374">
        <v>1</v>
      </c>
      <c r="BL374">
        <v>1</v>
      </c>
      <c r="BM374">
        <v>1</v>
      </c>
      <c r="BN374">
        <v>5000</v>
      </c>
      <c r="BQ374">
        <v>150000</v>
      </c>
      <c r="BR374">
        <v>120000</v>
      </c>
      <c r="BS374">
        <v>50000</v>
      </c>
      <c r="BU374">
        <v>2</v>
      </c>
      <c r="BW374">
        <v>150000</v>
      </c>
    </row>
    <row r="375" spans="1:75" x14ac:dyDescent="0.25">
      <c r="A375">
        <v>2895</v>
      </c>
      <c r="B375" t="s">
        <v>560</v>
      </c>
      <c r="C375">
        <v>1208</v>
      </c>
      <c r="D375">
        <v>11211</v>
      </c>
      <c r="E375">
        <v>9</v>
      </c>
      <c r="F375">
        <v>6</v>
      </c>
      <c r="G375" t="s">
        <v>465</v>
      </c>
      <c r="H375" t="s">
        <v>77</v>
      </c>
      <c r="I375">
        <v>23</v>
      </c>
      <c r="J375">
        <v>1</v>
      </c>
      <c r="K375" t="s">
        <v>281</v>
      </c>
      <c r="M375">
        <v>2</v>
      </c>
      <c r="AB375">
        <v>2</v>
      </c>
      <c r="AC375">
        <v>3</v>
      </c>
      <c r="AE375">
        <v>5</v>
      </c>
      <c r="AH375">
        <v>8</v>
      </c>
      <c r="BD375">
        <v>3</v>
      </c>
      <c r="BK375">
        <v>1</v>
      </c>
      <c r="BL375">
        <v>1</v>
      </c>
      <c r="BM375">
        <v>1</v>
      </c>
      <c r="BN375">
        <v>4000</v>
      </c>
      <c r="BO375">
        <v>1</v>
      </c>
      <c r="BP375">
        <v>50000</v>
      </c>
      <c r="BQ375">
        <v>0</v>
      </c>
      <c r="BR375">
        <v>0</v>
      </c>
      <c r="BS375">
        <v>31200</v>
      </c>
      <c r="BT375">
        <v>2</v>
      </c>
      <c r="BU375">
        <v>2</v>
      </c>
      <c r="BW375">
        <v>20000</v>
      </c>
    </row>
    <row r="376" spans="1:75" x14ac:dyDescent="0.25">
      <c r="A376">
        <v>2897</v>
      </c>
      <c r="B376" t="s">
        <v>561</v>
      </c>
      <c r="C376">
        <v>7310</v>
      </c>
      <c r="D376">
        <v>70813</v>
      </c>
      <c r="E376">
        <v>4</v>
      </c>
      <c r="F376">
        <v>3</v>
      </c>
      <c r="G376" t="s">
        <v>465</v>
      </c>
      <c r="H376" t="s">
        <v>77</v>
      </c>
      <c r="I376">
        <v>71</v>
      </c>
      <c r="J376">
        <v>1</v>
      </c>
      <c r="K376">
        <v>2</v>
      </c>
      <c r="M376">
        <v>1</v>
      </c>
      <c r="N376">
        <v>2</v>
      </c>
      <c r="Q376">
        <v>2077</v>
      </c>
      <c r="X376">
        <v>96</v>
      </c>
      <c r="Y376" t="s">
        <v>562</v>
      </c>
      <c r="Z376">
        <v>1</v>
      </c>
      <c r="AO376">
        <v>4</v>
      </c>
      <c r="AP376">
        <v>5</v>
      </c>
      <c r="AR376">
        <v>7</v>
      </c>
      <c r="BD376">
        <v>2</v>
      </c>
      <c r="BE376">
        <v>1</v>
      </c>
      <c r="BF376">
        <v>218</v>
      </c>
      <c r="BG376">
        <v>0</v>
      </c>
      <c r="BH376">
        <v>218</v>
      </c>
      <c r="BI376">
        <v>0</v>
      </c>
      <c r="BJ376">
        <v>0</v>
      </c>
      <c r="BK376">
        <v>1</v>
      </c>
      <c r="BL376">
        <v>1</v>
      </c>
      <c r="BM376">
        <v>1</v>
      </c>
      <c r="BN376">
        <v>7000</v>
      </c>
      <c r="BQ376">
        <v>55000</v>
      </c>
      <c r="BR376">
        <v>4000</v>
      </c>
      <c r="BS376">
        <v>1800</v>
      </c>
      <c r="BU376">
        <v>2</v>
      </c>
      <c r="BW376">
        <v>2500000</v>
      </c>
    </row>
    <row r="377" spans="1:75" x14ac:dyDescent="0.25">
      <c r="A377">
        <v>2899</v>
      </c>
      <c r="B377" t="s">
        <v>563</v>
      </c>
      <c r="C377">
        <v>1208</v>
      </c>
      <c r="D377">
        <v>11211</v>
      </c>
      <c r="E377">
        <v>9</v>
      </c>
      <c r="F377">
        <v>7</v>
      </c>
      <c r="G377" t="s">
        <v>465</v>
      </c>
      <c r="H377" t="s">
        <v>77</v>
      </c>
      <c r="I377">
        <v>22</v>
      </c>
      <c r="J377">
        <v>1</v>
      </c>
      <c r="K377">
        <v>1</v>
      </c>
      <c r="M377">
        <v>2</v>
      </c>
      <c r="AA377">
        <v>1</v>
      </c>
      <c r="BD377">
        <v>3</v>
      </c>
      <c r="BK377">
        <v>1</v>
      </c>
      <c r="BL377">
        <v>1</v>
      </c>
      <c r="BM377">
        <v>2</v>
      </c>
      <c r="BO377">
        <v>1</v>
      </c>
      <c r="BP377">
        <v>3500</v>
      </c>
      <c r="BQ377">
        <v>25000</v>
      </c>
      <c r="BR377">
        <v>23000</v>
      </c>
      <c r="BS377">
        <v>20000</v>
      </c>
      <c r="BT377">
        <v>1</v>
      </c>
      <c r="BU377">
        <v>2</v>
      </c>
      <c r="BW377">
        <v>30000</v>
      </c>
    </row>
    <row r="378" spans="1:75" x14ac:dyDescent="0.25">
      <c r="A378">
        <v>2900</v>
      </c>
      <c r="B378" t="s">
        <v>564</v>
      </c>
      <c r="C378">
        <v>1108</v>
      </c>
      <c r="D378">
        <v>11211</v>
      </c>
      <c r="E378">
        <v>9</v>
      </c>
      <c r="F378">
        <v>7</v>
      </c>
      <c r="G378" t="s">
        <v>465</v>
      </c>
      <c r="H378" t="s">
        <v>77</v>
      </c>
      <c r="I378">
        <v>22</v>
      </c>
      <c r="J378">
        <v>1</v>
      </c>
      <c r="K378">
        <v>1</v>
      </c>
      <c r="M378">
        <v>1</v>
      </c>
      <c r="N378">
        <v>1</v>
      </c>
      <c r="P378">
        <v>2076</v>
      </c>
      <c r="X378">
        <v>1</v>
      </c>
      <c r="Z378">
        <v>1</v>
      </c>
      <c r="AL378">
        <v>1</v>
      </c>
      <c r="AN378">
        <v>3</v>
      </c>
      <c r="AO378">
        <v>4</v>
      </c>
      <c r="AS378">
        <v>8</v>
      </c>
      <c r="AV378">
        <v>1</v>
      </c>
      <c r="AW378">
        <v>1</v>
      </c>
      <c r="AX378">
        <v>2</v>
      </c>
      <c r="AY378">
        <v>90000</v>
      </c>
      <c r="AZ378">
        <v>0</v>
      </c>
      <c r="BA378">
        <v>0</v>
      </c>
      <c r="BB378">
        <v>0</v>
      </c>
      <c r="BC378">
        <v>0</v>
      </c>
      <c r="BK378">
        <v>1</v>
      </c>
      <c r="BL378">
        <v>1</v>
      </c>
      <c r="BM378">
        <v>1</v>
      </c>
      <c r="BN378">
        <v>4000</v>
      </c>
      <c r="BQ378">
        <v>35000</v>
      </c>
      <c r="BR378">
        <v>20000</v>
      </c>
      <c r="BS378">
        <v>90000</v>
      </c>
      <c r="BU378">
        <v>2</v>
      </c>
      <c r="BW378">
        <v>300000</v>
      </c>
    </row>
    <row r="379" spans="1:75" x14ac:dyDescent="0.25">
      <c r="A379">
        <v>2901</v>
      </c>
      <c r="B379" t="s">
        <v>565</v>
      </c>
      <c r="C379">
        <v>1208</v>
      </c>
      <c r="D379">
        <v>11211</v>
      </c>
      <c r="E379">
        <v>9</v>
      </c>
      <c r="F379">
        <v>8</v>
      </c>
      <c r="G379" t="s">
        <v>465</v>
      </c>
      <c r="H379" t="s">
        <v>77</v>
      </c>
      <c r="I379">
        <v>22</v>
      </c>
      <c r="J379">
        <v>1</v>
      </c>
      <c r="K379">
        <v>1</v>
      </c>
      <c r="M379">
        <v>2</v>
      </c>
      <c r="AA379">
        <v>1</v>
      </c>
      <c r="BD379">
        <v>3</v>
      </c>
      <c r="BK379">
        <v>1</v>
      </c>
      <c r="BL379">
        <v>1</v>
      </c>
      <c r="BM379">
        <v>1</v>
      </c>
      <c r="BN379">
        <v>3500</v>
      </c>
      <c r="BO379">
        <v>1</v>
      </c>
      <c r="BP379">
        <v>3500</v>
      </c>
      <c r="BQ379">
        <v>20000</v>
      </c>
      <c r="BR379">
        <v>15000</v>
      </c>
      <c r="BS379">
        <v>25000</v>
      </c>
      <c r="BT379">
        <v>2</v>
      </c>
      <c r="BU379">
        <v>2</v>
      </c>
      <c r="BW379">
        <v>400000</v>
      </c>
    </row>
    <row r="380" spans="1:75" x14ac:dyDescent="0.25">
      <c r="A380">
        <v>2906</v>
      </c>
      <c r="B380" t="s">
        <v>566</v>
      </c>
      <c r="C380">
        <v>4103</v>
      </c>
      <c r="D380">
        <v>40602</v>
      </c>
      <c r="E380">
        <v>4</v>
      </c>
      <c r="F380">
        <v>1</v>
      </c>
      <c r="G380" t="s">
        <v>465</v>
      </c>
      <c r="H380" t="s">
        <v>77</v>
      </c>
      <c r="I380">
        <v>41</v>
      </c>
      <c r="J380">
        <v>1</v>
      </c>
      <c r="K380">
        <v>1</v>
      </c>
      <c r="M380">
        <v>1</v>
      </c>
      <c r="N380">
        <v>1</v>
      </c>
      <c r="P380" t="s">
        <v>567</v>
      </c>
      <c r="X380">
        <v>1</v>
      </c>
      <c r="Z380">
        <v>1</v>
      </c>
      <c r="AM380">
        <v>2</v>
      </c>
      <c r="AN380">
        <v>3</v>
      </c>
      <c r="AO380">
        <v>4</v>
      </c>
      <c r="AV380">
        <v>1</v>
      </c>
      <c r="AW380">
        <v>2</v>
      </c>
      <c r="AX380">
        <v>2</v>
      </c>
      <c r="AY380">
        <v>9000</v>
      </c>
      <c r="AZ380">
        <v>20</v>
      </c>
      <c r="BA380">
        <v>4000</v>
      </c>
      <c r="BB380">
        <v>200</v>
      </c>
      <c r="BC380">
        <v>4000</v>
      </c>
      <c r="BK380">
        <v>1</v>
      </c>
      <c r="BL380">
        <v>1</v>
      </c>
      <c r="BM380">
        <v>1</v>
      </c>
      <c r="BN380">
        <v>4500</v>
      </c>
      <c r="BQ380">
        <v>35000</v>
      </c>
      <c r="BR380">
        <v>18000</v>
      </c>
      <c r="BS380">
        <v>15000</v>
      </c>
      <c r="BU380">
        <v>2</v>
      </c>
      <c r="BW380">
        <v>200000</v>
      </c>
    </row>
    <row r="381" spans="1:75" x14ac:dyDescent="0.25">
      <c r="A381">
        <v>2907</v>
      </c>
      <c r="B381" t="s">
        <v>568</v>
      </c>
      <c r="C381">
        <v>4103</v>
      </c>
      <c r="D381">
        <v>40602</v>
      </c>
      <c r="E381">
        <v>4</v>
      </c>
      <c r="F381">
        <v>2</v>
      </c>
      <c r="G381" t="s">
        <v>465</v>
      </c>
      <c r="H381" t="s">
        <v>77</v>
      </c>
      <c r="I381">
        <v>41</v>
      </c>
      <c r="J381">
        <v>1</v>
      </c>
      <c r="K381" t="s">
        <v>78</v>
      </c>
      <c r="M381">
        <v>1</v>
      </c>
      <c r="N381">
        <v>1</v>
      </c>
      <c r="P381">
        <v>2078</v>
      </c>
      <c r="X381">
        <v>1</v>
      </c>
      <c r="Z381">
        <v>1</v>
      </c>
      <c r="AM381">
        <v>2</v>
      </c>
      <c r="AN381">
        <v>3</v>
      </c>
      <c r="AQ381">
        <v>6</v>
      </c>
      <c r="AV381">
        <v>2</v>
      </c>
      <c r="AW381">
        <v>2</v>
      </c>
      <c r="AY381">
        <v>1245</v>
      </c>
      <c r="AZ381">
        <v>15</v>
      </c>
      <c r="BA381">
        <v>995</v>
      </c>
      <c r="BB381">
        <v>173</v>
      </c>
      <c r="BC381">
        <v>3000</v>
      </c>
      <c r="BK381">
        <v>1</v>
      </c>
      <c r="BL381">
        <v>1</v>
      </c>
      <c r="BM381">
        <v>1</v>
      </c>
      <c r="BN381">
        <v>4000</v>
      </c>
      <c r="BQ381">
        <v>50000</v>
      </c>
      <c r="BR381">
        <v>15000</v>
      </c>
      <c r="BS381">
        <v>15000</v>
      </c>
      <c r="BU381">
        <v>2</v>
      </c>
      <c r="BW381">
        <v>500000</v>
      </c>
    </row>
    <row r="382" spans="1:75" x14ac:dyDescent="0.25">
      <c r="A382">
        <v>2911</v>
      </c>
      <c r="B382" t="s">
        <v>569</v>
      </c>
      <c r="C382">
        <v>4104</v>
      </c>
      <c r="D382">
        <v>40605</v>
      </c>
      <c r="E382">
        <v>6</v>
      </c>
      <c r="F382">
        <v>12</v>
      </c>
      <c r="G382" t="s">
        <v>465</v>
      </c>
      <c r="H382" t="s">
        <v>77</v>
      </c>
      <c r="I382">
        <v>44</v>
      </c>
      <c r="J382">
        <v>1</v>
      </c>
      <c r="K382">
        <v>1</v>
      </c>
      <c r="M382">
        <v>1</v>
      </c>
      <c r="N382">
        <v>1</v>
      </c>
      <c r="X382">
        <v>2</v>
      </c>
      <c r="Z382">
        <v>2</v>
      </c>
      <c r="AL382">
        <v>1</v>
      </c>
      <c r="AN382">
        <v>3</v>
      </c>
      <c r="AV382">
        <v>2</v>
      </c>
      <c r="AW382">
        <v>2</v>
      </c>
      <c r="AX382">
        <v>1</v>
      </c>
      <c r="BC382">
        <v>600</v>
      </c>
      <c r="BQ382">
        <v>30000</v>
      </c>
      <c r="BR382">
        <v>20000</v>
      </c>
      <c r="BS382">
        <v>29300</v>
      </c>
      <c r="BU382">
        <v>2</v>
      </c>
      <c r="BW382">
        <v>300000</v>
      </c>
    </row>
    <row r="383" spans="1:75" x14ac:dyDescent="0.25">
      <c r="A383">
        <v>2913</v>
      </c>
      <c r="B383" t="s">
        <v>570</v>
      </c>
      <c r="C383">
        <v>4204</v>
      </c>
      <c r="D383">
        <v>40605</v>
      </c>
      <c r="E383">
        <v>6</v>
      </c>
      <c r="F383">
        <v>4</v>
      </c>
      <c r="G383" t="s">
        <v>465</v>
      </c>
      <c r="H383" t="s">
        <v>77</v>
      </c>
      <c r="I383">
        <v>44</v>
      </c>
      <c r="J383">
        <v>1</v>
      </c>
      <c r="K383">
        <v>1</v>
      </c>
      <c r="M383">
        <v>2</v>
      </c>
      <c r="AB383">
        <v>2</v>
      </c>
      <c r="AK383" t="s">
        <v>571</v>
      </c>
      <c r="BD383">
        <v>3</v>
      </c>
      <c r="BO383">
        <v>1</v>
      </c>
      <c r="BP383">
        <v>3500</v>
      </c>
      <c r="BQ383">
        <v>21000</v>
      </c>
      <c r="BR383">
        <v>5000</v>
      </c>
      <c r="BS383">
        <v>210000</v>
      </c>
      <c r="BT383">
        <v>1</v>
      </c>
      <c r="BU383">
        <v>2</v>
      </c>
      <c r="BW383">
        <v>100000</v>
      </c>
    </row>
    <row r="384" spans="1:75" x14ac:dyDescent="0.25">
      <c r="A384">
        <v>2915</v>
      </c>
      <c r="B384" t="s">
        <v>572</v>
      </c>
      <c r="C384">
        <v>4104</v>
      </c>
      <c r="D384">
        <v>40605</v>
      </c>
      <c r="E384">
        <v>6</v>
      </c>
      <c r="F384">
        <v>13</v>
      </c>
      <c r="G384" t="s">
        <v>465</v>
      </c>
      <c r="H384" t="s">
        <v>77</v>
      </c>
      <c r="I384">
        <v>44</v>
      </c>
      <c r="J384">
        <v>1</v>
      </c>
      <c r="K384">
        <v>1</v>
      </c>
      <c r="M384">
        <v>1</v>
      </c>
      <c r="N384">
        <v>1</v>
      </c>
      <c r="X384">
        <v>1</v>
      </c>
      <c r="Z384">
        <v>1</v>
      </c>
      <c r="AM384">
        <v>2</v>
      </c>
      <c r="AV384">
        <v>2</v>
      </c>
      <c r="AW384">
        <v>1</v>
      </c>
      <c r="AX384">
        <v>2</v>
      </c>
      <c r="AY384">
        <v>100000</v>
      </c>
      <c r="BC384">
        <v>200</v>
      </c>
      <c r="BK384">
        <v>2</v>
      </c>
      <c r="BL384">
        <v>1</v>
      </c>
      <c r="BM384">
        <v>2</v>
      </c>
      <c r="BQ384">
        <v>0</v>
      </c>
      <c r="BR384">
        <v>10000</v>
      </c>
      <c r="BS384">
        <v>105000</v>
      </c>
      <c r="BU384">
        <v>2</v>
      </c>
      <c r="BW384">
        <v>700000</v>
      </c>
    </row>
    <row r="385" spans="1:75" x14ac:dyDescent="0.25">
      <c r="A385">
        <v>2936</v>
      </c>
      <c r="B385" t="s">
        <v>573</v>
      </c>
      <c r="C385">
        <v>4204</v>
      </c>
      <c r="D385">
        <v>40605</v>
      </c>
      <c r="E385">
        <v>6</v>
      </c>
      <c r="F385">
        <v>5</v>
      </c>
      <c r="G385" t="s">
        <v>465</v>
      </c>
      <c r="H385" t="s">
        <v>77</v>
      </c>
      <c r="I385">
        <v>43</v>
      </c>
      <c r="J385">
        <v>1</v>
      </c>
      <c r="K385">
        <v>1</v>
      </c>
      <c r="M385">
        <v>2</v>
      </c>
      <c r="AD385">
        <v>4</v>
      </c>
      <c r="BD385">
        <v>3</v>
      </c>
      <c r="BQ385">
        <v>85000</v>
      </c>
      <c r="BR385">
        <v>85000</v>
      </c>
      <c r="BS385">
        <v>100000</v>
      </c>
      <c r="BT385">
        <v>1</v>
      </c>
      <c r="BU385">
        <v>2</v>
      </c>
      <c r="BW385">
        <v>200000</v>
      </c>
    </row>
    <row r="386" spans="1:75" x14ac:dyDescent="0.25">
      <c r="A386">
        <v>2938</v>
      </c>
      <c r="B386" t="s">
        <v>574</v>
      </c>
      <c r="C386">
        <v>4104</v>
      </c>
      <c r="D386">
        <v>40605</v>
      </c>
      <c r="E386">
        <v>6</v>
      </c>
      <c r="F386">
        <v>14</v>
      </c>
      <c r="G386" t="s">
        <v>465</v>
      </c>
      <c r="H386" t="s">
        <v>77</v>
      </c>
      <c r="I386">
        <v>43</v>
      </c>
      <c r="J386">
        <v>1</v>
      </c>
      <c r="K386">
        <v>1</v>
      </c>
      <c r="M386">
        <v>1</v>
      </c>
      <c r="N386">
        <v>1</v>
      </c>
      <c r="X386">
        <v>1</v>
      </c>
      <c r="Z386">
        <v>1</v>
      </c>
      <c r="AL386">
        <v>1</v>
      </c>
      <c r="AV386">
        <v>1</v>
      </c>
      <c r="AW386">
        <v>1</v>
      </c>
      <c r="AX386">
        <v>3</v>
      </c>
      <c r="AY386">
        <v>38000</v>
      </c>
      <c r="AZ386">
        <v>13500</v>
      </c>
      <c r="BA386">
        <v>5500</v>
      </c>
      <c r="BB386">
        <v>15000</v>
      </c>
      <c r="BC386">
        <v>15000</v>
      </c>
      <c r="BK386">
        <v>3</v>
      </c>
      <c r="BL386">
        <v>1</v>
      </c>
      <c r="BM386">
        <v>2</v>
      </c>
      <c r="BQ386">
        <v>12000</v>
      </c>
      <c r="BR386">
        <v>15000</v>
      </c>
      <c r="BS386">
        <v>38000</v>
      </c>
      <c r="BU386">
        <v>1</v>
      </c>
      <c r="BV386">
        <v>10000</v>
      </c>
      <c r="BW386">
        <v>100000</v>
      </c>
    </row>
    <row r="387" spans="1:75" x14ac:dyDescent="0.25">
      <c r="A387">
        <v>2940</v>
      </c>
      <c r="B387" t="s">
        <v>575</v>
      </c>
      <c r="C387">
        <v>4204</v>
      </c>
      <c r="D387">
        <v>40605</v>
      </c>
      <c r="E387">
        <v>6</v>
      </c>
      <c r="F387">
        <v>6</v>
      </c>
      <c r="G387" t="s">
        <v>465</v>
      </c>
      <c r="H387" t="s">
        <v>77</v>
      </c>
      <c r="I387">
        <v>43</v>
      </c>
      <c r="J387">
        <v>1</v>
      </c>
      <c r="K387">
        <v>1</v>
      </c>
      <c r="M387">
        <v>2</v>
      </c>
      <c r="BD387">
        <v>3</v>
      </c>
      <c r="BE387">
        <v>2</v>
      </c>
      <c r="BQ387">
        <v>35000</v>
      </c>
      <c r="BR387">
        <v>75000</v>
      </c>
      <c r="BS387">
        <v>100000</v>
      </c>
      <c r="BT387">
        <v>1</v>
      </c>
      <c r="BU387">
        <v>2</v>
      </c>
      <c r="BW387">
        <v>200000</v>
      </c>
    </row>
    <row r="388" spans="1:75" x14ac:dyDescent="0.25">
      <c r="A388">
        <v>2942</v>
      </c>
      <c r="B388" t="s">
        <v>576</v>
      </c>
      <c r="C388">
        <v>4204</v>
      </c>
      <c r="D388">
        <v>40605</v>
      </c>
      <c r="E388">
        <v>6</v>
      </c>
      <c r="F388">
        <v>7</v>
      </c>
      <c r="G388" t="s">
        <v>465</v>
      </c>
      <c r="H388" t="s">
        <v>77</v>
      </c>
      <c r="I388">
        <v>43</v>
      </c>
      <c r="J388">
        <v>1</v>
      </c>
      <c r="K388">
        <v>1</v>
      </c>
      <c r="M388">
        <v>2</v>
      </c>
      <c r="AK388" t="s">
        <v>577</v>
      </c>
      <c r="BD388">
        <v>3</v>
      </c>
      <c r="BQ388">
        <v>50000</v>
      </c>
      <c r="BR388">
        <v>30000</v>
      </c>
      <c r="BS388">
        <v>50000</v>
      </c>
      <c r="BT388">
        <v>1</v>
      </c>
      <c r="BU388">
        <v>2</v>
      </c>
      <c r="BW388">
        <v>100000</v>
      </c>
    </row>
    <row r="389" spans="1:75" x14ac:dyDescent="0.25">
      <c r="A389">
        <v>2944</v>
      </c>
      <c r="B389" t="s">
        <v>578</v>
      </c>
      <c r="C389">
        <v>4204</v>
      </c>
      <c r="D389">
        <v>40605</v>
      </c>
      <c r="E389">
        <v>6</v>
      </c>
      <c r="F389">
        <v>8</v>
      </c>
      <c r="G389" t="s">
        <v>465</v>
      </c>
      <c r="H389" t="s">
        <v>77</v>
      </c>
      <c r="I389">
        <v>43</v>
      </c>
      <c r="J389">
        <v>1</v>
      </c>
      <c r="K389">
        <v>1</v>
      </c>
      <c r="M389">
        <v>2</v>
      </c>
      <c r="BD389">
        <v>3</v>
      </c>
      <c r="BQ389">
        <v>110000</v>
      </c>
      <c r="BR389">
        <v>50000</v>
      </c>
      <c r="BS389">
        <v>123600</v>
      </c>
      <c r="BT389">
        <v>1</v>
      </c>
      <c r="BU389">
        <v>2</v>
      </c>
      <c r="BW389">
        <v>200000</v>
      </c>
    </row>
    <row r="390" spans="1:75" x14ac:dyDescent="0.25">
      <c r="A390">
        <v>2945</v>
      </c>
      <c r="B390" t="s">
        <v>579</v>
      </c>
      <c r="C390">
        <v>4204</v>
      </c>
      <c r="D390">
        <v>40605</v>
      </c>
      <c r="E390">
        <v>6</v>
      </c>
      <c r="F390">
        <v>9</v>
      </c>
      <c r="G390" t="s">
        <v>465</v>
      </c>
      <c r="H390" t="s">
        <v>77</v>
      </c>
      <c r="I390">
        <v>43</v>
      </c>
      <c r="J390">
        <v>1</v>
      </c>
      <c r="K390">
        <v>1</v>
      </c>
      <c r="M390">
        <v>2</v>
      </c>
      <c r="AA390">
        <v>1</v>
      </c>
      <c r="BD390">
        <v>3</v>
      </c>
      <c r="BQ390">
        <v>7000</v>
      </c>
      <c r="BR390">
        <v>10000</v>
      </c>
      <c r="BS390">
        <v>22000</v>
      </c>
      <c r="BT390">
        <v>2</v>
      </c>
      <c r="BU390">
        <v>1</v>
      </c>
      <c r="BV390">
        <v>2000</v>
      </c>
      <c r="BW390">
        <v>50000</v>
      </c>
    </row>
    <row r="391" spans="1:75" x14ac:dyDescent="0.25">
      <c r="A391">
        <v>2946</v>
      </c>
      <c r="B391" t="s">
        <v>580</v>
      </c>
      <c r="C391">
        <v>4317</v>
      </c>
      <c r="D391">
        <v>40806</v>
      </c>
      <c r="E391">
        <v>17</v>
      </c>
      <c r="F391">
        <v>1</v>
      </c>
      <c r="G391" t="s">
        <v>465</v>
      </c>
      <c r="H391" t="s">
        <v>77</v>
      </c>
      <c r="I391">
        <v>57</v>
      </c>
      <c r="J391">
        <v>1</v>
      </c>
      <c r="K391">
        <v>2</v>
      </c>
      <c r="M391">
        <v>1</v>
      </c>
      <c r="N391">
        <v>2</v>
      </c>
      <c r="Q391">
        <v>1</v>
      </c>
      <c r="X391">
        <v>96</v>
      </c>
      <c r="Y391" t="s">
        <v>581</v>
      </c>
      <c r="Z391">
        <v>2</v>
      </c>
      <c r="AU391" t="s">
        <v>582</v>
      </c>
      <c r="BD391">
        <v>3</v>
      </c>
      <c r="BK391">
        <v>2</v>
      </c>
      <c r="BL391">
        <v>2</v>
      </c>
      <c r="BM391">
        <v>2</v>
      </c>
      <c r="BQ391">
        <v>65000</v>
      </c>
      <c r="BR391">
        <v>35000</v>
      </c>
      <c r="BS391">
        <v>1500</v>
      </c>
      <c r="BU391">
        <v>2</v>
      </c>
      <c r="BW391">
        <v>0</v>
      </c>
    </row>
    <row r="392" spans="1:75" x14ac:dyDescent="0.25">
      <c r="A392">
        <v>2947</v>
      </c>
      <c r="B392" t="s">
        <v>583</v>
      </c>
      <c r="C392">
        <v>4317</v>
      </c>
      <c r="D392">
        <v>40806</v>
      </c>
      <c r="E392">
        <v>17</v>
      </c>
      <c r="F392">
        <v>2</v>
      </c>
      <c r="G392" t="s">
        <v>465</v>
      </c>
      <c r="H392" t="s">
        <v>77</v>
      </c>
      <c r="I392">
        <v>56</v>
      </c>
      <c r="J392">
        <v>1</v>
      </c>
      <c r="K392">
        <v>2</v>
      </c>
      <c r="M392">
        <v>1</v>
      </c>
      <c r="N392">
        <v>2</v>
      </c>
      <c r="Q392">
        <v>2</v>
      </c>
      <c r="X392">
        <v>96</v>
      </c>
      <c r="Y392" t="s">
        <v>581</v>
      </c>
      <c r="Z392">
        <v>2</v>
      </c>
      <c r="AU392" t="s">
        <v>584</v>
      </c>
      <c r="BD392">
        <v>2</v>
      </c>
      <c r="BE392">
        <v>2</v>
      </c>
      <c r="BF392">
        <v>500</v>
      </c>
      <c r="BG392">
        <v>0</v>
      </c>
      <c r="BH392">
        <v>0</v>
      </c>
      <c r="BI392">
        <v>500</v>
      </c>
      <c r="BJ392">
        <v>0</v>
      </c>
      <c r="BK392">
        <v>3</v>
      </c>
      <c r="BL392">
        <v>1</v>
      </c>
      <c r="BM392">
        <v>2</v>
      </c>
      <c r="BQ392">
        <v>26000</v>
      </c>
      <c r="BR392">
        <v>20000</v>
      </c>
      <c r="BS392">
        <v>35000</v>
      </c>
      <c r="BU392">
        <v>2</v>
      </c>
      <c r="BW392">
        <v>10000000</v>
      </c>
    </row>
    <row r="393" spans="1:75" x14ac:dyDescent="0.25">
      <c r="A393">
        <v>2948</v>
      </c>
      <c r="B393" t="s">
        <v>585</v>
      </c>
      <c r="C393">
        <v>4417</v>
      </c>
      <c r="D393">
        <v>40806</v>
      </c>
      <c r="E393">
        <v>17</v>
      </c>
      <c r="F393">
        <v>1</v>
      </c>
      <c r="G393" t="s">
        <v>465</v>
      </c>
      <c r="H393" t="s">
        <v>77</v>
      </c>
      <c r="I393">
        <v>56</v>
      </c>
      <c r="J393">
        <v>1</v>
      </c>
      <c r="K393">
        <v>2</v>
      </c>
      <c r="M393">
        <v>2</v>
      </c>
      <c r="N393">
        <v>2</v>
      </c>
      <c r="AK393" t="s">
        <v>586</v>
      </c>
      <c r="BD393">
        <v>3</v>
      </c>
      <c r="BK393">
        <v>1</v>
      </c>
      <c r="BL393">
        <v>1</v>
      </c>
      <c r="BM393">
        <v>1</v>
      </c>
      <c r="BN393">
        <v>4000</v>
      </c>
      <c r="BO393">
        <v>2</v>
      </c>
      <c r="BP393">
        <v>0</v>
      </c>
      <c r="BQ393">
        <v>40000</v>
      </c>
      <c r="BR393">
        <v>30000</v>
      </c>
      <c r="BS393">
        <v>100000</v>
      </c>
      <c r="BT393">
        <v>1</v>
      </c>
      <c r="BU393">
        <v>2</v>
      </c>
      <c r="BW393">
        <v>0</v>
      </c>
    </row>
    <row r="394" spans="1:75" x14ac:dyDescent="0.25">
      <c r="A394">
        <v>2949</v>
      </c>
      <c r="B394" t="s">
        <v>587</v>
      </c>
      <c r="C394">
        <v>4317</v>
      </c>
      <c r="D394">
        <v>40806</v>
      </c>
      <c r="E394">
        <v>17</v>
      </c>
      <c r="F394">
        <v>3</v>
      </c>
      <c r="G394" t="s">
        <v>465</v>
      </c>
      <c r="H394" t="s">
        <v>77</v>
      </c>
      <c r="I394">
        <v>55</v>
      </c>
      <c r="J394">
        <v>1</v>
      </c>
      <c r="K394">
        <v>2</v>
      </c>
      <c r="M394">
        <v>1</v>
      </c>
      <c r="N394">
        <v>2</v>
      </c>
      <c r="Q394">
        <v>1</v>
      </c>
      <c r="X394">
        <v>96</v>
      </c>
      <c r="Y394" t="s">
        <v>275</v>
      </c>
      <c r="Z394">
        <v>2</v>
      </c>
      <c r="AM394">
        <v>2</v>
      </c>
      <c r="AQ394">
        <v>6</v>
      </c>
      <c r="AR394">
        <v>7</v>
      </c>
      <c r="BD394">
        <v>2</v>
      </c>
      <c r="BE394">
        <v>2</v>
      </c>
      <c r="BF394">
        <v>60</v>
      </c>
      <c r="BG394">
        <v>0</v>
      </c>
      <c r="BH394">
        <v>60</v>
      </c>
      <c r="BI394">
        <v>0</v>
      </c>
      <c r="BJ394">
        <v>0</v>
      </c>
      <c r="BK394">
        <v>3</v>
      </c>
      <c r="BL394">
        <v>2</v>
      </c>
      <c r="BM394">
        <v>2</v>
      </c>
      <c r="BQ394">
        <v>24000</v>
      </c>
      <c r="BR394">
        <v>30000</v>
      </c>
      <c r="BS394">
        <v>60</v>
      </c>
      <c r="BU394">
        <v>2</v>
      </c>
      <c r="BW394">
        <v>100000</v>
      </c>
    </row>
    <row r="395" spans="1:75" x14ac:dyDescent="0.25">
      <c r="A395">
        <v>2950</v>
      </c>
      <c r="B395" t="s">
        <v>588</v>
      </c>
      <c r="C395">
        <v>4417</v>
      </c>
      <c r="D395">
        <v>40806</v>
      </c>
      <c r="E395">
        <v>17</v>
      </c>
      <c r="F395">
        <v>2</v>
      </c>
      <c r="G395" t="s">
        <v>465</v>
      </c>
      <c r="H395" t="s">
        <v>77</v>
      </c>
      <c r="I395">
        <v>55</v>
      </c>
      <c r="J395">
        <v>2</v>
      </c>
    </row>
    <row r="396" spans="1:75" x14ac:dyDescent="0.25">
      <c r="A396">
        <v>2955</v>
      </c>
      <c r="B396" t="s">
        <v>589</v>
      </c>
      <c r="C396">
        <v>4317</v>
      </c>
      <c r="D396">
        <v>40806</v>
      </c>
      <c r="E396">
        <v>17</v>
      </c>
      <c r="F396">
        <v>4</v>
      </c>
      <c r="G396" t="s">
        <v>465</v>
      </c>
      <c r="H396" t="s">
        <v>77</v>
      </c>
      <c r="I396">
        <v>58</v>
      </c>
      <c r="J396">
        <v>1</v>
      </c>
      <c r="K396" t="s">
        <v>82</v>
      </c>
      <c r="M396">
        <v>1</v>
      </c>
      <c r="N396">
        <v>2</v>
      </c>
      <c r="Q396">
        <v>2080</v>
      </c>
      <c r="X396" t="s">
        <v>476</v>
      </c>
      <c r="Y396" t="s">
        <v>335</v>
      </c>
      <c r="Z396">
        <v>2</v>
      </c>
      <c r="AP396">
        <v>5</v>
      </c>
      <c r="BD396">
        <v>3</v>
      </c>
      <c r="BK396">
        <v>2</v>
      </c>
      <c r="BL396">
        <v>1</v>
      </c>
      <c r="BM396">
        <v>1</v>
      </c>
      <c r="BN396">
        <v>5000</v>
      </c>
      <c r="BQ396">
        <v>91000</v>
      </c>
      <c r="BR396">
        <v>15000</v>
      </c>
      <c r="BS396">
        <v>60000</v>
      </c>
      <c r="BU396">
        <v>2</v>
      </c>
      <c r="BW396">
        <v>700000</v>
      </c>
    </row>
    <row r="397" spans="1:75" x14ac:dyDescent="0.25">
      <c r="A397">
        <v>2956</v>
      </c>
      <c r="B397" t="s">
        <v>590</v>
      </c>
      <c r="C397">
        <v>4417</v>
      </c>
      <c r="D397">
        <v>40806</v>
      </c>
      <c r="E397">
        <v>17</v>
      </c>
      <c r="F397">
        <v>3</v>
      </c>
      <c r="G397" t="s">
        <v>465</v>
      </c>
      <c r="H397" t="s">
        <v>77</v>
      </c>
      <c r="I397">
        <v>58</v>
      </c>
      <c r="J397">
        <v>1</v>
      </c>
      <c r="K397" t="s">
        <v>82</v>
      </c>
      <c r="M397">
        <v>2</v>
      </c>
      <c r="AK397" t="s">
        <v>591</v>
      </c>
      <c r="BD397">
        <v>3</v>
      </c>
      <c r="BK397">
        <v>2</v>
      </c>
      <c r="BL397">
        <v>1</v>
      </c>
      <c r="BM397">
        <v>2</v>
      </c>
      <c r="BO397">
        <v>1</v>
      </c>
      <c r="BP397">
        <v>3500</v>
      </c>
      <c r="BQ397">
        <v>30000</v>
      </c>
      <c r="BR397">
        <v>6000</v>
      </c>
      <c r="BS397">
        <v>1000</v>
      </c>
      <c r="BT397">
        <v>1</v>
      </c>
      <c r="BU397">
        <v>2</v>
      </c>
      <c r="BW397">
        <v>200000</v>
      </c>
    </row>
    <row r="398" spans="1:75" x14ac:dyDescent="0.25">
      <c r="A398">
        <v>2957</v>
      </c>
      <c r="B398" t="s">
        <v>592</v>
      </c>
      <c r="C398">
        <v>4417</v>
      </c>
      <c r="D398">
        <v>40806</v>
      </c>
      <c r="E398">
        <v>17</v>
      </c>
      <c r="F398">
        <v>4</v>
      </c>
      <c r="G398" t="s">
        <v>465</v>
      </c>
      <c r="H398" t="s">
        <v>77</v>
      </c>
      <c r="I398">
        <v>57</v>
      </c>
      <c r="J398">
        <v>1</v>
      </c>
      <c r="K398" t="s">
        <v>82</v>
      </c>
      <c r="M398">
        <v>2</v>
      </c>
      <c r="AK398" t="s">
        <v>593</v>
      </c>
      <c r="BD398">
        <v>3</v>
      </c>
      <c r="BK398">
        <v>3</v>
      </c>
      <c r="BL398">
        <v>2</v>
      </c>
      <c r="BM398">
        <v>2</v>
      </c>
      <c r="BO398">
        <v>2</v>
      </c>
      <c r="BQ398">
        <v>50000</v>
      </c>
      <c r="BR398">
        <v>40000</v>
      </c>
      <c r="BS398">
        <v>6000</v>
      </c>
      <c r="BT398">
        <v>3</v>
      </c>
      <c r="BU398">
        <v>2</v>
      </c>
      <c r="BW398">
        <v>20000</v>
      </c>
    </row>
    <row r="399" spans="1:75" x14ac:dyDescent="0.25">
      <c r="A399">
        <v>2964</v>
      </c>
      <c r="B399" t="s">
        <v>594</v>
      </c>
      <c r="C399">
        <v>4203</v>
      </c>
      <c r="D399">
        <v>40602</v>
      </c>
      <c r="E399">
        <v>4</v>
      </c>
      <c r="F399">
        <v>1</v>
      </c>
      <c r="G399" t="s">
        <v>465</v>
      </c>
      <c r="H399" t="s">
        <v>77</v>
      </c>
      <c r="I399">
        <v>41</v>
      </c>
      <c r="J399">
        <v>1</v>
      </c>
      <c r="K399" t="s">
        <v>78</v>
      </c>
      <c r="M399">
        <v>2</v>
      </c>
      <c r="AC399">
        <v>3</v>
      </c>
      <c r="AE399">
        <v>5</v>
      </c>
      <c r="BO399">
        <v>2</v>
      </c>
      <c r="BQ399">
        <v>35000</v>
      </c>
      <c r="BR399">
        <v>15000</v>
      </c>
      <c r="BW399">
        <v>50000</v>
      </c>
    </row>
    <row r="400" spans="1:75" x14ac:dyDescent="0.25">
      <c r="A400">
        <v>2983</v>
      </c>
      <c r="B400" t="s">
        <v>595</v>
      </c>
      <c r="C400">
        <v>1317</v>
      </c>
      <c r="D400">
        <v>11307</v>
      </c>
      <c r="E400">
        <v>8</v>
      </c>
      <c r="F400">
        <v>9</v>
      </c>
      <c r="G400" t="s">
        <v>465</v>
      </c>
      <c r="H400" t="s">
        <v>77</v>
      </c>
      <c r="I400">
        <v>13</v>
      </c>
      <c r="J400">
        <v>1</v>
      </c>
      <c r="K400" t="s">
        <v>82</v>
      </c>
      <c r="M400">
        <v>1</v>
      </c>
      <c r="N400">
        <v>2</v>
      </c>
      <c r="Q400">
        <v>2079</v>
      </c>
      <c r="X400">
        <v>96</v>
      </c>
      <c r="Y400" t="s">
        <v>340</v>
      </c>
      <c r="Z400">
        <v>1</v>
      </c>
      <c r="AM400">
        <v>2</v>
      </c>
      <c r="AO400">
        <v>4</v>
      </c>
      <c r="AP400">
        <v>5</v>
      </c>
      <c r="AU400" t="s">
        <v>596</v>
      </c>
      <c r="BD400">
        <v>3</v>
      </c>
      <c r="BK400">
        <v>3</v>
      </c>
      <c r="BL400">
        <v>2</v>
      </c>
      <c r="BM400">
        <v>2</v>
      </c>
      <c r="BQ400">
        <v>35000</v>
      </c>
      <c r="BR400">
        <v>40000</v>
      </c>
      <c r="BS400">
        <v>25000</v>
      </c>
      <c r="BU400">
        <v>2</v>
      </c>
      <c r="BW400">
        <v>600000</v>
      </c>
    </row>
    <row r="401" spans="1:75" x14ac:dyDescent="0.25">
      <c r="A401">
        <v>3000</v>
      </c>
      <c r="B401" t="s">
        <v>597</v>
      </c>
      <c r="C401">
        <v>1209</v>
      </c>
      <c r="D401">
        <v>11214</v>
      </c>
      <c r="E401">
        <v>18</v>
      </c>
      <c r="F401">
        <v>8</v>
      </c>
      <c r="G401" t="s">
        <v>465</v>
      </c>
      <c r="H401" t="s">
        <v>77</v>
      </c>
      <c r="I401">
        <v>24</v>
      </c>
      <c r="J401">
        <v>1</v>
      </c>
      <c r="K401">
        <v>1</v>
      </c>
      <c r="M401">
        <v>2</v>
      </c>
      <c r="AK401" t="s">
        <v>598</v>
      </c>
      <c r="BD401">
        <v>3</v>
      </c>
      <c r="BK401">
        <v>3</v>
      </c>
      <c r="BL401">
        <v>1</v>
      </c>
      <c r="BM401">
        <v>1</v>
      </c>
      <c r="BN401">
        <v>7000</v>
      </c>
      <c r="BO401">
        <v>1</v>
      </c>
      <c r="BP401">
        <v>7000</v>
      </c>
      <c r="BQ401">
        <v>46000</v>
      </c>
      <c r="BR401">
        <v>15000</v>
      </c>
      <c r="BS401">
        <v>35000</v>
      </c>
      <c r="BT401">
        <v>1</v>
      </c>
      <c r="BU401">
        <v>2</v>
      </c>
      <c r="BW401">
        <v>100000</v>
      </c>
    </row>
    <row r="402" spans="1:75" x14ac:dyDescent="0.25">
      <c r="A402">
        <v>3001</v>
      </c>
      <c r="B402" t="s">
        <v>599</v>
      </c>
      <c r="C402">
        <v>1209</v>
      </c>
      <c r="D402">
        <v>11214</v>
      </c>
      <c r="E402">
        <v>18</v>
      </c>
      <c r="F402">
        <v>9</v>
      </c>
      <c r="G402" t="s">
        <v>465</v>
      </c>
      <c r="H402" t="s">
        <v>77</v>
      </c>
      <c r="I402">
        <v>24</v>
      </c>
      <c r="J402">
        <v>1</v>
      </c>
      <c r="K402">
        <v>1</v>
      </c>
      <c r="M402">
        <v>2</v>
      </c>
      <c r="AD402">
        <v>4</v>
      </c>
      <c r="BD402">
        <v>3</v>
      </c>
      <c r="BK402">
        <v>2</v>
      </c>
      <c r="BL402">
        <v>1</v>
      </c>
      <c r="BM402">
        <v>1</v>
      </c>
      <c r="BN402">
        <v>4000</v>
      </c>
      <c r="BO402">
        <v>1</v>
      </c>
      <c r="BP402">
        <v>4000</v>
      </c>
      <c r="BQ402">
        <v>35000</v>
      </c>
      <c r="BR402">
        <v>15000</v>
      </c>
      <c r="BS402">
        <v>50000</v>
      </c>
      <c r="BT402">
        <v>1</v>
      </c>
      <c r="BU402">
        <v>2</v>
      </c>
      <c r="BW402">
        <v>50000</v>
      </c>
    </row>
    <row r="403" spans="1:75" x14ac:dyDescent="0.25">
      <c r="A403">
        <v>3002</v>
      </c>
      <c r="B403" t="s">
        <v>600</v>
      </c>
      <c r="C403">
        <v>4204</v>
      </c>
      <c r="D403">
        <v>40605</v>
      </c>
      <c r="E403">
        <v>6</v>
      </c>
      <c r="F403">
        <v>10</v>
      </c>
      <c r="G403" t="s">
        <v>465</v>
      </c>
      <c r="H403" t="s">
        <v>77</v>
      </c>
      <c r="I403">
        <v>41</v>
      </c>
      <c r="J403">
        <v>1</v>
      </c>
      <c r="K403" t="s">
        <v>78</v>
      </c>
      <c r="M403">
        <v>2</v>
      </c>
      <c r="AB403">
        <v>2</v>
      </c>
      <c r="AC403">
        <v>3</v>
      </c>
      <c r="BO403">
        <v>1</v>
      </c>
      <c r="BP403">
        <v>4000</v>
      </c>
      <c r="BQ403">
        <v>20000</v>
      </c>
      <c r="BR403">
        <v>8000</v>
      </c>
      <c r="BS403">
        <v>20000</v>
      </c>
      <c r="BT403">
        <v>1</v>
      </c>
      <c r="BU403">
        <v>2</v>
      </c>
      <c r="BW403">
        <v>500000</v>
      </c>
    </row>
    <row r="404" spans="1:75" x14ac:dyDescent="0.25">
      <c r="A404">
        <v>3004</v>
      </c>
      <c r="B404" t="s">
        <v>601</v>
      </c>
      <c r="C404">
        <v>1209</v>
      </c>
      <c r="D404">
        <v>11214</v>
      </c>
      <c r="E404">
        <v>18</v>
      </c>
      <c r="F404">
        <v>10</v>
      </c>
      <c r="G404" t="s">
        <v>465</v>
      </c>
      <c r="H404" t="s">
        <v>77</v>
      </c>
      <c r="I404">
        <v>24</v>
      </c>
      <c r="J404">
        <v>1</v>
      </c>
      <c r="K404" t="s">
        <v>82</v>
      </c>
      <c r="M404">
        <v>2</v>
      </c>
      <c r="AJ404">
        <v>10</v>
      </c>
      <c r="BD404">
        <v>3</v>
      </c>
      <c r="BK404">
        <v>1</v>
      </c>
      <c r="BL404">
        <v>1</v>
      </c>
      <c r="BM404">
        <v>1</v>
      </c>
      <c r="BN404">
        <v>4500</v>
      </c>
      <c r="BO404">
        <v>1</v>
      </c>
      <c r="BP404">
        <v>4000</v>
      </c>
      <c r="BQ404">
        <v>35000</v>
      </c>
      <c r="BR404">
        <v>22000</v>
      </c>
      <c r="BS404">
        <v>5000</v>
      </c>
      <c r="BT404">
        <v>1</v>
      </c>
      <c r="BU404">
        <v>2</v>
      </c>
      <c r="BW404">
        <v>200000</v>
      </c>
    </row>
    <row r="405" spans="1:75" x14ac:dyDescent="0.25">
      <c r="A405">
        <v>3006</v>
      </c>
      <c r="B405" t="s">
        <v>602</v>
      </c>
      <c r="C405">
        <v>4103</v>
      </c>
      <c r="D405">
        <v>40602</v>
      </c>
      <c r="E405">
        <v>4</v>
      </c>
      <c r="F405">
        <v>3</v>
      </c>
      <c r="G405" t="s">
        <v>465</v>
      </c>
      <c r="H405" t="s">
        <v>77</v>
      </c>
      <c r="I405">
        <v>41</v>
      </c>
      <c r="J405">
        <v>1</v>
      </c>
      <c r="K405" t="s">
        <v>78</v>
      </c>
      <c r="M405">
        <v>1</v>
      </c>
      <c r="N405">
        <v>1</v>
      </c>
      <c r="P405">
        <v>2078</v>
      </c>
      <c r="X405">
        <v>3</v>
      </c>
      <c r="Z405">
        <v>1</v>
      </c>
      <c r="AL405">
        <v>1</v>
      </c>
      <c r="AM405">
        <v>2</v>
      </c>
      <c r="AV405">
        <v>3</v>
      </c>
      <c r="BK405">
        <v>2</v>
      </c>
      <c r="BL405">
        <v>1</v>
      </c>
      <c r="BM405">
        <v>1</v>
      </c>
      <c r="BN405">
        <v>5000</v>
      </c>
      <c r="BQ405">
        <v>30000</v>
      </c>
      <c r="BR405">
        <v>8000</v>
      </c>
      <c r="BS405">
        <v>5000</v>
      </c>
      <c r="BU405">
        <v>2</v>
      </c>
      <c r="BW405">
        <v>300000</v>
      </c>
    </row>
    <row r="406" spans="1:75" x14ac:dyDescent="0.25">
      <c r="A406">
        <v>3008</v>
      </c>
      <c r="B406" t="s">
        <v>603</v>
      </c>
      <c r="C406">
        <v>4204</v>
      </c>
      <c r="D406">
        <v>40605</v>
      </c>
      <c r="E406">
        <v>6</v>
      </c>
      <c r="F406">
        <v>11</v>
      </c>
      <c r="G406" t="s">
        <v>465</v>
      </c>
      <c r="H406" t="s">
        <v>77</v>
      </c>
      <c r="I406">
        <v>41</v>
      </c>
      <c r="J406">
        <v>1</v>
      </c>
      <c r="K406" t="s">
        <v>78</v>
      </c>
      <c r="M406">
        <v>2</v>
      </c>
      <c r="AC406">
        <v>3</v>
      </c>
      <c r="AD406">
        <v>4</v>
      </c>
      <c r="BO406">
        <v>2</v>
      </c>
      <c r="BQ406">
        <v>30000</v>
      </c>
      <c r="BR406">
        <v>15000</v>
      </c>
      <c r="BS406">
        <v>4000</v>
      </c>
      <c r="BT406">
        <v>1</v>
      </c>
      <c r="BU406">
        <v>2</v>
      </c>
      <c r="BW406">
        <v>100000</v>
      </c>
    </row>
    <row r="407" spans="1:75" x14ac:dyDescent="0.25">
      <c r="A407">
        <v>3009</v>
      </c>
      <c r="B407" t="s">
        <v>604</v>
      </c>
      <c r="C407">
        <v>4203</v>
      </c>
      <c r="D407">
        <v>40602</v>
      </c>
      <c r="E407">
        <v>4</v>
      </c>
      <c r="F407">
        <v>2</v>
      </c>
      <c r="G407" t="s">
        <v>465</v>
      </c>
      <c r="H407" t="s">
        <v>77</v>
      </c>
      <c r="I407">
        <v>41</v>
      </c>
      <c r="J407">
        <v>1</v>
      </c>
      <c r="K407" t="s">
        <v>78</v>
      </c>
      <c r="M407">
        <v>2</v>
      </c>
      <c r="AA407">
        <v>1</v>
      </c>
      <c r="AB407">
        <v>2</v>
      </c>
      <c r="BO407">
        <v>1</v>
      </c>
      <c r="BP407">
        <v>5000</v>
      </c>
      <c r="BQ407">
        <v>15000</v>
      </c>
      <c r="BR407">
        <v>15000</v>
      </c>
      <c r="BS407">
        <v>3000</v>
      </c>
      <c r="BT407">
        <v>1</v>
      </c>
      <c r="BU407">
        <v>2</v>
      </c>
      <c r="BW407">
        <v>100000</v>
      </c>
    </row>
    <row r="408" spans="1:75" x14ac:dyDescent="0.25">
      <c r="A408">
        <v>3010</v>
      </c>
      <c r="B408" t="s">
        <v>605</v>
      </c>
      <c r="C408">
        <v>4203</v>
      </c>
      <c r="D408">
        <v>40602</v>
      </c>
      <c r="E408">
        <v>4</v>
      </c>
      <c r="F408">
        <v>3</v>
      </c>
      <c r="G408" t="s">
        <v>465</v>
      </c>
      <c r="H408" t="s">
        <v>77</v>
      </c>
      <c r="I408">
        <v>41</v>
      </c>
      <c r="J408">
        <v>2</v>
      </c>
    </row>
    <row r="409" spans="1:75" x14ac:dyDescent="0.25">
      <c r="A409">
        <v>3011</v>
      </c>
      <c r="B409" t="s">
        <v>606</v>
      </c>
      <c r="C409">
        <v>1209</v>
      </c>
      <c r="D409">
        <v>11214</v>
      </c>
      <c r="E409">
        <v>18</v>
      </c>
      <c r="F409">
        <v>11</v>
      </c>
      <c r="G409" t="s">
        <v>465</v>
      </c>
      <c r="H409" t="s">
        <v>77</v>
      </c>
      <c r="I409">
        <v>23</v>
      </c>
      <c r="J409">
        <v>2</v>
      </c>
    </row>
    <row r="410" spans="1:75" x14ac:dyDescent="0.25">
      <c r="A410">
        <v>3014</v>
      </c>
      <c r="B410" t="s">
        <v>607</v>
      </c>
      <c r="C410">
        <v>1209</v>
      </c>
      <c r="D410">
        <v>11214</v>
      </c>
      <c r="E410">
        <v>18</v>
      </c>
      <c r="F410">
        <v>12</v>
      </c>
      <c r="G410" t="s">
        <v>465</v>
      </c>
      <c r="H410" t="s">
        <v>77</v>
      </c>
      <c r="I410">
        <v>23</v>
      </c>
      <c r="J410">
        <v>1</v>
      </c>
      <c r="K410">
        <v>1</v>
      </c>
      <c r="M410">
        <v>2</v>
      </c>
      <c r="AA410">
        <v>1</v>
      </c>
      <c r="AC410">
        <v>3</v>
      </c>
      <c r="BD410">
        <v>3</v>
      </c>
      <c r="BK410">
        <v>3</v>
      </c>
      <c r="BL410">
        <v>2</v>
      </c>
      <c r="BM410">
        <v>2</v>
      </c>
      <c r="BO410">
        <v>2</v>
      </c>
      <c r="BQ410">
        <v>45000</v>
      </c>
      <c r="BR410">
        <v>10000</v>
      </c>
      <c r="BS410">
        <v>2000</v>
      </c>
      <c r="BT410">
        <v>2</v>
      </c>
      <c r="BU410">
        <v>2</v>
      </c>
      <c r="BW410">
        <v>50000</v>
      </c>
    </row>
    <row r="411" spans="1:75" x14ac:dyDescent="0.25">
      <c r="A411">
        <v>3015</v>
      </c>
      <c r="B411" t="s">
        <v>608</v>
      </c>
      <c r="C411">
        <v>1209</v>
      </c>
      <c r="D411">
        <v>11214</v>
      </c>
      <c r="E411">
        <v>18</v>
      </c>
      <c r="F411">
        <v>13</v>
      </c>
      <c r="G411" t="s">
        <v>465</v>
      </c>
      <c r="H411" t="s">
        <v>77</v>
      </c>
      <c r="I411">
        <v>23</v>
      </c>
      <c r="J411">
        <v>2</v>
      </c>
    </row>
    <row r="412" spans="1:75" x14ac:dyDescent="0.25">
      <c r="A412">
        <v>3020</v>
      </c>
      <c r="B412" t="s">
        <v>609</v>
      </c>
      <c r="C412">
        <v>1209</v>
      </c>
      <c r="D412">
        <v>11214</v>
      </c>
      <c r="E412">
        <v>18</v>
      </c>
      <c r="F412">
        <v>14</v>
      </c>
      <c r="G412" t="s">
        <v>465</v>
      </c>
      <c r="H412" t="s">
        <v>77</v>
      </c>
      <c r="I412">
        <v>22</v>
      </c>
      <c r="J412">
        <v>1</v>
      </c>
      <c r="K412">
        <v>1</v>
      </c>
      <c r="M412">
        <v>2</v>
      </c>
      <c r="AB412">
        <v>2</v>
      </c>
      <c r="BD412">
        <v>3</v>
      </c>
      <c r="BL412">
        <v>1</v>
      </c>
      <c r="BM412">
        <v>1</v>
      </c>
      <c r="BN412">
        <v>1000</v>
      </c>
      <c r="BO412">
        <v>2</v>
      </c>
      <c r="BQ412">
        <v>24000</v>
      </c>
      <c r="BR412">
        <v>15000</v>
      </c>
      <c r="BS412">
        <v>0</v>
      </c>
      <c r="BT412">
        <v>2</v>
      </c>
      <c r="BU412">
        <v>2</v>
      </c>
      <c r="BW412">
        <v>500000</v>
      </c>
    </row>
    <row r="413" spans="1:75" x14ac:dyDescent="0.25">
      <c r="A413">
        <v>3021</v>
      </c>
      <c r="B413" t="s">
        <v>610</v>
      </c>
      <c r="C413">
        <v>1109</v>
      </c>
      <c r="D413">
        <v>11214</v>
      </c>
      <c r="E413">
        <v>18</v>
      </c>
      <c r="F413">
        <v>13</v>
      </c>
      <c r="G413" t="s">
        <v>465</v>
      </c>
      <c r="H413" t="s">
        <v>77</v>
      </c>
      <c r="I413">
        <v>22</v>
      </c>
      <c r="J413">
        <v>1</v>
      </c>
      <c r="K413">
        <v>1</v>
      </c>
      <c r="M413">
        <v>1</v>
      </c>
      <c r="N413">
        <v>1</v>
      </c>
      <c r="X413">
        <v>1</v>
      </c>
      <c r="Z413">
        <v>1</v>
      </c>
      <c r="AL413">
        <v>1</v>
      </c>
      <c r="AM413">
        <v>2</v>
      </c>
      <c r="AV413">
        <v>1</v>
      </c>
      <c r="AW413">
        <v>1</v>
      </c>
      <c r="AX413">
        <v>2</v>
      </c>
      <c r="AY413">
        <v>282500</v>
      </c>
      <c r="AZ413">
        <v>17500</v>
      </c>
      <c r="BA413">
        <v>150000</v>
      </c>
      <c r="BB413">
        <v>100000</v>
      </c>
      <c r="BC413">
        <v>15000</v>
      </c>
      <c r="BK413">
        <v>1</v>
      </c>
      <c r="BL413">
        <v>1</v>
      </c>
      <c r="BM413">
        <v>1</v>
      </c>
      <c r="BN413">
        <v>4500</v>
      </c>
      <c r="BQ413">
        <v>45000</v>
      </c>
      <c r="BR413">
        <v>40000</v>
      </c>
      <c r="BS413">
        <v>282500</v>
      </c>
      <c r="BU413">
        <v>2</v>
      </c>
      <c r="BW413">
        <v>600000</v>
      </c>
    </row>
    <row r="414" spans="1:75" x14ac:dyDescent="0.25">
      <c r="A414">
        <v>3023</v>
      </c>
      <c r="B414" t="s">
        <v>611</v>
      </c>
      <c r="C414">
        <v>1209</v>
      </c>
      <c r="D414">
        <v>11214</v>
      </c>
      <c r="E414">
        <v>18</v>
      </c>
      <c r="F414">
        <v>15</v>
      </c>
      <c r="G414" t="s">
        <v>465</v>
      </c>
      <c r="H414" t="s">
        <v>77</v>
      </c>
      <c r="I414">
        <v>22</v>
      </c>
      <c r="J414">
        <v>1</v>
      </c>
      <c r="K414" t="s">
        <v>82</v>
      </c>
      <c r="M414">
        <v>2</v>
      </c>
      <c r="AC414">
        <v>3</v>
      </c>
      <c r="AE414">
        <v>5</v>
      </c>
      <c r="AG414">
        <v>7</v>
      </c>
      <c r="AH414">
        <v>8</v>
      </c>
      <c r="BD414">
        <v>3</v>
      </c>
      <c r="BK414">
        <v>1</v>
      </c>
      <c r="BL414">
        <v>1</v>
      </c>
      <c r="BM414">
        <v>1</v>
      </c>
      <c r="BN414">
        <v>4500</v>
      </c>
      <c r="BO414">
        <v>1</v>
      </c>
      <c r="BP414">
        <v>3500</v>
      </c>
      <c r="BQ414">
        <v>30000</v>
      </c>
      <c r="BR414">
        <v>20000</v>
      </c>
      <c r="BS414">
        <v>52000</v>
      </c>
      <c r="BT414">
        <v>1</v>
      </c>
      <c r="BU414">
        <v>1</v>
      </c>
      <c r="BV414">
        <v>25000</v>
      </c>
      <c r="BW414">
        <v>200000</v>
      </c>
    </row>
    <row r="415" spans="1:75" x14ac:dyDescent="0.25">
      <c r="A415">
        <v>3025</v>
      </c>
      <c r="B415" t="s">
        <v>612</v>
      </c>
      <c r="C415">
        <v>1209</v>
      </c>
      <c r="D415">
        <v>11214</v>
      </c>
      <c r="E415">
        <v>18</v>
      </c>
      <c r="F415">
        <v>16</v>
      </c>
      <c r="G415" t="s">
        <v>465</v>
      </c>
      <c r="H415" t="s">
        <v>77</v>
      </c>
      <c r="I415">
        <v>22</v>
      </c>
      <c r="J415">
        <v>1</v>
      </c>
      <c r="K415">
        <v>1</v>
      </c>
      <c r="M415">
        <v>2</v>
      </c>
      <c r="AC415">
        <v>3</v>
      </c>
      <c r="AD415">
        <v>4</v>
      </c>
      <c r="AH415">
        <v>8</v>
      </c>
      <c r="BD415">
        <v>3</v>
      </c>
      <c r="BK415">
        <v>1</v>
      </c>
      <c r="BL415">
        <v>1</v>
      </c>
      <c r="BM415">
        <v>1</v>
      </c>
      <c r="BN415">
        <v>3500</v>
      </c>
      <c r="BO415">
        <v>1</v>
      </c>
      <c r="BP415">
        <v>3500</v>
      </c>
      <c r="BQ415">
        <v>60000</v>
      </c>
      <c r="BR415">
        <v>40000</v>
      </c>
      <c r="BS415">
        <v>0</v>
      </c>
      <c r="BT415">
        <v>1</v>
      </c>
      <c r="BU415">
        <v>2</v>
      </c>
      <c r="BW415">
        <v>200000</v>
      </c>
    </row>
    <row r="416" spans="1:75" x14ac:dyDescent="0.25">
      <c r="A416">
        <v>3033</v>
      </c>
      <c r="B416" t="s">
        <v>613</v>
      </c>
      <c r="C416">
        <v>4104</v>
      </c>
      <c r="D416">
        <v>40605</v>
      </c>
      <c r="E416">
        <v>6</v>
      </c>
      <c r="F416">
        <v>15</v>
      </c>
      <c r="G416" t="s">
        <v>465</v>
      </c>
      <c r="H416" t="s">
        <v>77</v>
      </c>
      <c r="I416">
        <v>42</v>
      </c>
      <c r="J416">
        <v>1</v>
      </c>
      <c r="K416">
        <v>1</v>
      </c>
      <c r="M416">
        <v>1</v>
      </c>
      <c r="N416">
        <v>1</v>
      </c>
      <c r="X416">
        <v>4</v>
      </c>
      <c r="Z416">
        <v>1</v>
      </c>
      <c r="AL416">
        <v>1</v>
      </c>
      <c r="AV416">
        <v>1</v>
      </c>
      <c r="AW416">
        <v>2</v>
      </c>
      <c r="AX416">
        <v>1</v>
      </c>
      <c r="AY416">
        <v>0</v>
      </c>
      <c r="AZ416">
        <v>0</v>
      </c>
      <c r="BA416">
        <v>0</v>
      </c>
      <c r="BB416">
        <v>0</v>
      </c>
      <c r="BC416">
        <v>0</v>
      </c>
      <c r="BK416">
        <v>1</v>
      </c>
      <c r="BL416">
        <v>1</v>
      </c>
      <c r="BM416">
        <v>1</v>
      </c>
      <c r="BN416">
        <v>5000</v>
      </c>
      <c r="BQ416">
        <v>80000</v>
      </c>
      <c r="BR416">
        <v>35000</v>
      </c>
      <c r="BS416">
        <v>1000</v>
      </c>
      <c r="BU416">
        <v>2</v>
      </c>
      <c r="BW416">
        <v>300000</v>
      </c>
    </row>
    <row r="417" spans="1:75" x14ac:dyDescent="0.25">
      <c r="A417">
        <v>3037</v>
      </c>
      <c r="B417" t="s">
        <v>614</v>
      </c>
      <c r="C417">
        <v>4204</v>
      </c>
      <c r="D417">
        <v>40605</v>
      </c>
      <c r="E417">
        <v>6</v>
      </c>
      <c r="F417">
        <v>12</v>
      </c>
      <c r="G417" t="s">
        <v>465</v>
      </c>
      <c r="H417" t="s">
        <v>77</v>
      </c>
      <c r="I417">
        <v>42</v>
      </c>
      <c r="J417">
        <v>1</v>
      </c>
      <c r="K417">
        <v>1</v>
      </c>
      <c r="M417">
        <v>2</v>
      </c>
      <c r="AD417">
        <v>4</v>
      </c>
      <c r="BD417">
        <v>3</v>
      </c>
      <c r="BK417">
        <v>3</v>
      </c>
      <c r="BL417">
        <v>2</v>
      </c>
      <c r="BM417">
        <v>2</v>
      </c>
      <c r="BO417">
        <v>1</v>
      </c>
      <c r="BP417">
        <v>4000</v>
      </c>
      <c r="BQ417">
        <v>8000</v>
      </c>
      <c r="BR417">
        <v>8000</v>
      </c>
      <c r="BT417">
        <v>1</v>
      </c>
      <c r="BU417">
        <v>1</v>
      </c>
      <c r="BV417">
        <v>7000</v>
      </c>
      <c r="BW417">
        <v>150000</v>
      </c>
    </row>
    <row r="418" spans="1:75" x14ac:dyDescent="0.25">
      <c r="A418">
        <v>3046</v>
      </c>
      <c r="B418" t="s">
        <v>615</v>
      </c>
      <c r="C418">
        <v>5102</v>
      </c>
      <c r="D418">
        <v>50601</v>
      </c>
      <c r="E418">
        <v>7</v>
      </c>
      <c r="F418">
        <v>1</v>
      </c>
      <c r="G418" t="s">
        <v>465</v>
      </c>
      <c r="H418" t="s">
        <v>77</v>
      </c>
      <c r="I418">
        <v>51</v>
      </c>
      <c r="J418">
        <v>1</v>
      </c>
      <c r="K418">
        <v>1</v>
      </c>
      <c r="M418">
        <v>1</v>
      </c>
      <c r="N418">
        <v>1</v>
      </c>
      <c r="X418">
        <v>1</v>
      </c>
      <c r="Z418">
        <v>1</v>
      </c>
      <c r="AL418">
        <v>1</v>
      </c>
      <c r="AM418">
        <v>2</v>
      </c>
      <c r="AN418">
        <v>3</v>
      </c>
      <c r="AS418">
        <v>8</v>
      </c>
      <c r="AV418">
        <v>2</v>
      </c>
      <c r="AW418">
        <v>2</v>
      </c>
      <c r="AX418">
        <v>2</v>
      </c>
      <c r="AY418">
        <v>3200</v>
      </c>
      <c r="BA418">
        <v>1200</v>
      </c>
      <c r="BC418">
        <v>2000</v>
      </c>
      <c r="BK418">
        <v>1</v>
      </c>
      <c r="BL418">
        <v>1</v>
      </c>
      <c r="BM418">
        <v>1</v>
      </c>
      <c r="BN418">
        <v>5000</v>
      </c>
      <c r="BQ418">
        <v>40000</v>
      </c>
      <c r="BR418">
        <v>7000</v>
      </c>
      <c r="BS418">
        <v>7000</v>
      </c>
      <c r="BU418">
        <v>2</v>
      </c>
      <c r="BW418">
        <v>200000</v>
      </c>
    </row>
    <row r="419" spans="1:75" x14ac:dyDescent="0.25">
      <c r="A419">
        <v>3058</v>
      </c>
      <c r="B419" t="s">
        <v>616</v>
      </c>
      <c r="C419">
        <v>1317</v>
      </c>
      <c r="D419">
        <v>11307</v>
      </c>
      <c r="E419">
        <v>8</v>
      </c>
      <c r="F419">
        <v>10</v>
      </c>
      <c r="G419" t="s">
        <v>465</v>
      </c>
      <c r="H419" t="s">
        <v>77</v>
      </c>
      <c r="I419">
        <v>11</v>
      </c>
      <c r="J419">
        <v>1</v>
      </c>
      <c r="K419" t="s">
        <v>473</v>
      </c>
      <c r="M419">
        <v>1</v>
      </c>
      <c r="N419">
        <v>2</v>
      </c>
      <c r="Q419">
        <v>2076</v>
      </c>
      <c r="X419">
        <v>96</v>
      </c>
      <c r="Y419" t="s">
        <v>471</v>
      </c>
      <c r="Z419">
        <v>1</v>
      </c>
      <c r="BD419">
        <v>3</v>
      </c>
      <c r="BK419">
        <v>1</v>
      </c>
      <c r="BL419">
        <v>1</v>
      </c>
      <c r="BM419">
        <v>1</v>
      </c>
      <c r="BN419">
        <v>4000</v>
      </c>
      <c r="BQ419">
        <v>170000</v>
      </c>
      <c r="BR419">
        <v>40000</v>
      </c>
      <c r="BS419">
        <v>2000</v>
      </c>
      <c r="BU419">
        <v>2</v>
      </c>
      <c r="BW419">
        <v>500000</v>
      </c>
    </row>
    <row r="420" spans="1:75" x14ac:dyDescent="0.25">
      <c r="A420">
        <v>3059</v>
      </c>
      <c r="B420" t="s">
        <v>617</v>
      </c>
      <c r="C420">
        <v>4103</v>
      </c>
      <c r="D420">
        <v>40602</v>
      </c>
      <c r="E420">
        <v>4</v>
      </c>
      <c r="F420">
        <v>4</v>
      </c>
      <c r="G420" t="s">
        <v>465</v>
      </c>
      <c r="H420" t="s">
        <v>77</v>
      </c>
      <c r="I420">
        <v>42</v>
      </c>
      <c r="J420">
        <v>1</v>
      </c>
      <c r="K420" t="s">
        <v>78</v>
      </c>
      <c r="M420">
        <v>1</v>
      </c>
      <c r="N420">
        <v>1</v>
      </c>
      <c r="P420">
        <v>2078</v>
      </c>
      <c r="X420">
        <v>1</v>
      </c>
      <c r="Z420">
        <v>1</v>
      </c>
      <c r="AL420">
        <v>1</v>
      </c>
      <c r="AM420">
        <v>2</v>
      </c>
      <c r="AO420">
        <v>4</v>
      </c>
      <c r="AV420">
        <v>1</v>
      </c>
      <c r="AW420">
        <v>2</v>
      </c>
      <c r="AX420">
        <v>2</v>
      </c>
      <c r="AY420">
        <v>605</v>
      </c>
      <c r="AZ420">
        <v>5</v>
      </c>
      <c r="BA420">
        <v>600</v>
      </c>
      <c r="BB420">
        <v>0</v>
      </c>
      <c r="BC420">
        <v>7000</v>
      </c>
      <c r="BK420">
        <v>1</v>
      </c>
      <c r="BM420">
        <v>1</v>
      </c>
      <c r="BN420">
        <v>5000</v>
      </c>
      <c r="BQ420">
        <v>91000</v>
      </c>
      <c r="BR420">
        <v>45000</v>
      </c>
      <c r="BS420">
        <v>6500</v>
      </c>
      <c r="BU420">
        <v>2</v>
      </c>
      <c r="BW420">
        <v>1000000</v>
      </c>
    </row>
    <row r="421" spans="1:75" x14ac:dyDescent="0.25">
      <c r="A421">
        <v>3060</v>
      </c>
      <c r="B421" t="s">
        <v>618</v>
      </c>
      <c r="C421">
        <v>4203</v>
      </c>
      <c r="D421">
        <v>40602</v>
      </c>
      <c r="E421">
        <v>4</v>
      </c>
      <c r="F421">
        <v>4</v>
      </c>
      <c r="G421" t="s">
        <v>465</v>
      </c>
      <c r="H421" t="s">
        <v>77</v>
      </c>
      <c r="I421">
        <v>42</v>
      </c>
      <c r="J421">
        <v>1</v>
      </c>
      <c r="K421" t="s">
        <v>78</v>
      </c>
      <c r="M421">
        <v>2</v>
      </c>
      <c r="AE421">
        <v>5</v>
      </c>
      <c r="BD421">
        <v>3</v>
      </c>
      <c r="BO421">
        <v>1</v>
      </c>
      <c r="BP421">
        <v>3500</v>
      </c>
      <c r="BQ421">
        <v>50000</v>
      </c>
      <c r="BR421">
        <v>35000</v>
      </c>
      <c r="BS421">
        <v>7000</v>
      </c>
      <c r="BT421">
        <v>1</v>
      </c>
      <c r="BU421">
        <v>2</v>
      </c>
      <c r="BW421">
        <v>300000</v>
      </c>
    </row>
    <row r="422" spans="1:75" x14ac:dyDescent="0.25">
      <c r="A422">
        <v>3061</v>
      </c>
      <c r="B422" t="s">
        <v>619</v>
      </c>
      <c r="C422">
        <v>4103</v>
      </c>
      <c r="D422">
        <v>40602</v>
      </c>
      <c r="E422">
        <v>4</v>
      </c>
      <c r="F422">
        <v>5</v>
      </c>
      <c r="G422" t="s">
        <v>465</v>
      </c>
      <c r="H422" t="s">
        <v>77</v>
      </c>
      <c r="I422">
        <v>42</v>
      </c>
      <c r="J422">
        <v>1</v>
      </c>
      <c r="K422" t="s">
        <v>78</v>
      </c>
      <c r="M422">
        <v>1</v>
      </c>
      <c r="N422">
        <v>1</v>
      </c>
      <c r="P422">
        <v>2078</v>
      </c>
      <c r="X422">
        <v>1</v>
      </c>
      <c r="Z422">
        <v>1</v>
      </c>
      <c r="AL422">
        <v>1</v>
      </c>
      <c r="AM422">
        <v>2</v>
      </c>
      <c r="AQ422">
        <v>6</v>
      </c>
      <c r="AV422">
        <v>3</v>
      </c>
      <c r="AW422">
        <v>2</v>
      </c>
      <c r="AX422">
        <v>2</v>
      </c>
      <c r="AY422">
        <v>3000</v>
      </c>
      <c r="AZ422">
        <v>10</v>
      </c>
      <c r="BA422">
        <v>15000</v>
      </c>
      <c r="BB422">
        <v>0</v>
      </c>
      <c r="BC422">
        <v>1500</v>
      </c>
      <c r="BK422">
        <v>1</v>
      </c>
      <c r="BL422">
        <v>1</v>
      </c>
      <c r="BM422">
        <v>1</v>
      </c>
      <c r="BN422">
        <v>5000</v>
      </c>
      <c r="BQ422">
        <v>35000</v>
      </c>
      <c r="BR422">
        <v>10000</v>
      </c>
      <c r="BS422">
        <v>10000</v>
      </c>
      <c r="BU422">
        <v>2</v>
      </c>
      <c r="BW422">
        <v>200000</v>
      </c>
    </row>
    <row r="423" spans="1:75" x14ac:dyDescent="0.25">
      <c r="A423">
        <v>3062</v>
      </c>
      <c r="B423" t="s">
        <v>620</v>
      </c>
      <c r="C423">
        <v>4103</v>
      </c>
      <c r="D423">
        <v>40602</v>
      </c>
      <c r="E423">
        <v>4</v>
      </c>
      <c r="F423">
        <v>6</v>
      </c>
      <c r="G423" t="s">
        <v>465</v>
      </c>
      <c r="H423" t="s">
        <v>77</v>
      </c>
      <c r="I423">
        <v>42</v>
      </c>
      <c r="J423">
        <v>1</v>
      </c>
      <c r="K423">
        <v>1</v>
      </c>
      <c r="M423">
        <v>1</v>
      </c>
      <c r="N423">
        <v>1</v>
      </c>
      <c r="P423">
        <v>2080</v>
      </c>
      <c r="X423">
        <v>1</v>
      </c>
      <c r="Z423">
        <v>1</v>
      </c>
      <c r="AL423">
        <v>1</v>
      </c>
      <c r="AM423">
        <v>2</v>
      </c>
      <c r="AQ423">
        <v>6</v>
      </c>
      <c r="AV423">
        <v>1</v>
      </c>
      <c r="AW423">
        <v>2</v>
      </c>
      <c r="AX423">
        <v>2</v>
      </c>
      <c r="AY423">
        <v>16000</v>
      </c>
      <c r="BC423">
        <v>16000</v>
      </c>
      <c r="BK423">
        <v>1</v>
      </c>
      <c r="BL423">
        <v>2</v>
      </c>
      <c r="BM423">
        <v>2</v>
      </c>
      <c r="BQ423">
        <v>16000</v>
      </c>
      <c r="BR423">
        <v>5000</v>
      </c>
      <c r="BS423">
        <v>16000</v>
      </c>
      <c r="BU423">
        <v>2</v>
      </c>
      <c r="BW423">
        <v>300000</v>
      </c>
    </row>
    <row r="424" spans="1:75" x14ac:dyDescent="0.25">
      <c r="A424">
        <v>3064</v>
      </c>
      <c r="B424" t="s">
        <v>621</v>
      </c>
      <c r="C424">
        <v>5102</v>
      </c>
      <c r="D424">
        <v>50601</v>
      </c>
      <c r="E424">
        <v>7</v>
      </c>
      <c r="F424">
        <v>2</v>
      </c>
      <c r="G424" t="s">
        <v>465</v>
      </c>
      <c r="H424" t="s">
        <v>77</v>
      </c>
      <c r="I424">
        <v>52</v>
      </c>
      <c r="J424">
        <v>1</v>
      </c>
      <c r="K424">
        <v>1</v>
      </c>
      <c r="M424">
        <v>1</v>
      </c>
      <c r="N424">
        <v>1</v>
      </c>
      <c r="X424">
        <v>1</v>
      </c>
      <c r="Z424">
        <v>1</v>
      </c>
      <c r="AL424">
        <v>1</v>
      </c>
      <c r="AM424">
        <v>2</v>
      </c>
      <c r="AN424">
        <v>3</v>
      </c>
      <c r="AV424">
        <v>2</v>
      </c>
      <c r="AW424">
        <v>1</v>
      </c>
      <c r="AX424">
        <v>2</v>
      </c>
      <c r="AY424">
        <v>100000</v>
      </c>
      <c r="AZ424">
        <v>23400</v>
      </c>
      <c r="BA424">
        <v>45000</v>
      </c>
      <c r="BB424">
        <v>35000</v>
      </c>
      <c r="BC424">
        <v>1600</v>
      </c>
      <c r="BK424">
        <v>1</v>
      </c>
      <c r="BL424">
        <v>1</v>
      </c>
      <c r="BM424">
        <v>1</v>
      </c>
      <c r="BN424">
        <v>4000</v>
      </c>
      <c r="BQ424">
        <v>30000</v>
      </c>
      <c r="BR424">
        <v>5000</v>
      </c>
      <c r="BS424">
        <v>100000</v>
      </c>
      <c r="BU424">
        <v>2</v>
      </c>
      <c r="BW424">
        <v>1500000</v>
      </c>
    </row>
    <row r="425" spans="1:75" x14ac:dyDescent="0.25">
      <c r="A425">
        <v>3065</v>
      </c>
      <c r="B425" t="s">
        <v>622</v>
      </c>
      <c r="C425">
        <v>5102</v>
      </c>
      <c r="D425">
        <v>50601</v>
      </c>
      <c r="E425">
        <v>7</v>
      </c>
      <c r="F425">
        <v>3</v>
      </c>
      <c r="G425" t="s">
        <v>465</v>
      </c>
      <c r="H425" t="s">
        <v>77</v>
      </c>
      <c r="I425">
        <v>52</v>
      </c>
      <c r="J425">
        <v>1</v>
      </c>
      <c r="K425">
        <v>1</v>
      </c>
      <c r="M425">
        <v>1</v>
      </c>
      <c r="N425">
        <v>1</v>
      </c>
      <c r="P425" t="s">
        <v>623</v>
      </c>
      <c r="X425">
        <v>2</v>
      </c>
      <c r="Z425">
        <v>1</v>
      </c>
      <c r="AL425">
        <v>1</v>
      </c>
      <c r="AN425">
        <v>3</v>
      </c>
      <c r="AO425">
        <v>4</v>
      </c>
      <c r="AV425">
        <v>1</v>
      </c>
      <c r="AW425">
        <v>2</v>
      </c>
      <c r="AX425">
        <v>2</v>
      </c>
      <c r="AY425">
        <v>5000</v>
      </c>
      <c r="AZ425">
        <v>5</v>
      </c>
      <c r="BA425">
        <v>450</v>
      </c>
      <c r="BB425">
        <v>2600</v>
      </c>
      <c r="BC425">
        <v>2600</v>
      </c>
      <c r="BK425">
        <v>2</v>
      </c>
      <c r="BL425">
        <v>1</v>
      </c>
      <c r="BM425">
        <v>1</v>
      </c>
      <c r="BN425">
        <v>3500</v>
      </c>
      <c r="BQ425">
        <v>0</v>
      </c>
      <c r="BR425">
        <v>20000</v>
      </c>
      <c r="BS425">
        <v>5000</v>
      </c>
      <c r="BU425">
        <v>1</v>
      </c>
      <c r="BV425">
        <v>2000</v>
      </c>
      <c r="BW425">
        <v>200000</v>
      </c>
    </row>
    <row r="426" spans="1:75" x14ac:dyDescent="0.25">
      <c r="A426">
        <v>3066</v>
      </c>
      <c r="B426" t="s">
        <v>624</v>
      </c>
      <c r="C426">
        <v>5102</v>
      </c>
      <c r="D426">
        <v>50601</v>
      </c>
      <c r="E426">
        <v>7</v>
      </c>
      <c r="F426">
        <v>4</v>
      </c>
      <c r="G426" t="s">
        <v>465</v>
      </c>
      <c r="H426" t="s">
        <v>77</v>
      </c>
      <c r="I426">
        <v>52</v>
      </c>
      <c r="J426">
        <v>1</v>
      </c>
      <c r="K426">
        <v>1</v>
      </c>
      <c r="M426">
        <v>1</v>
      </c>
      <c r="N426">
        <v>1</v>
      </c>
      <c r="P426" t="s">
        <v>625</v>
      </c>
      <c r="X426">
        <v>1</v>
      </c>
      <c r="Z426">
        <v>1</v>
      </c>
      <c r="AL426">
        <v>1</v>
      </c>
      <c r="AN426">
        <v>3</v>
      </c>
      <c r="AO426">
        <v>4</v>
      </c>
      <c r="AV426">
        <v>2</v>
      </c>
      <c r="AW426">
        <v>2</v>
      </c>
      <c r="AX426">
        <v>2</v>
      </c>
      <c r="AY426">
        <v>5000</v>
      </c>
      <c r="AZ426">
        <v>5</v>
      </c>
      <c r="BA426">
        <v>2500</v>
      </c>
      <c r="BB426">
        <v>2500</v>
      </c>
      <c r="BC426">
        <v>1000</v>
      </c>
      <c r="BK426">
        <v>2</v>
      </c>
      <c r="BL426">
        <v>1</v>
      </c>
      <c r="BM426">
        <v>1</v>
      </c>
      <c r="BN426">
        <v>3500</v>
      </c>
      <c r="BQ426">
        <v>60000</v>
      </c>
      <c r="BR426">
        <v>15000</v>
      </c>
      <c r="BS426">
        <v>20000</v>
      </c>
      <c r="BU426">
        <v>2</v>
      </c>
      <c r="BW426">
        <v>1000000</v>
      </c>
    </row>
    <row r="427" spans="1:75" x14ac:dyDescent="0.25">
      <c r="A427">
        <v>3067</v>
      </c>
      <c r="B427" t="s">
        <v>626</v>
      </c>
      <c r="C427">
        <v>5102</v>
      </c>
      <c r="D427">
        <v>50601</v>
      </c>
      <c r="E427">
        <v>7</v>
      </c>
      <c r="F427">
        <v>5</v>
      </c>
      <c r="G427" t="s">
        <v>465</v>
      </c>
      <c r="H427" t="s">
        <v>77</v>
      </c>
      <c r="I427">
        <v>53</v>
      </c>
      <c r="J427">
        <v>1</v>
      </c>
      <c r="K427" t="s">
        <v>78</v>
      </c>
      <c r="M427">
        <v>1</v>
      </c>
      <c r="N427">
        <v>1</v>
      </c>
      <c r="X427">
        <v>1</v>
      </c>
      <c r="Z427">
        <v>1</v>
      </c>
      <c r="AL427">
        <v>1</v>
      </c>
      <c r="AM427">
        <v>2</v>
      </c>
      <c r="AN427">
        <v>3</v>
      </c>
      <c r="AV427">
        <v>1</v>
      </c>
      <c r="AW427">
        <v>1</v>
      </c>
      <c r="AX427">
        <v>2</v>
      </c>
      <c r="AY427">
        <v>20000</v>
      </c>
      <c r="AZ427">
        <v>120</v>
      </c>
      <c r="BA427">
        <v>8000</v>
      </c>
      <c r="BB427">
        <v>3500</v>
      </c>
      <c r="BC427">
        <v>5000</v>
      </c>
      <c r="BK427">
        <v>1</v>
      </c>
      <c r="BL427">
        <v>1</v>
      </c>
      <c r="BM427">
        <v>1</v>
      </c>
      <c r="BN427">
        <v>4500</v>
      </c>
      <c r="BQ427">
        <v>30000</v>
      </c>
      <c r="BR427">
        <v>20000</v>
      </c>
      <c r="BS427">
        <v>80000</v>
      </c>
      <c r="BU427">
        <v>2</v>
      </c>
      <c r="BW427">
        <v>4000000</v>
      </c>
    </row>
    <row r="428" spans="1:75" x14ac:dyDescent="0.25">
      <c r="A428">
        <v>3068</v>
      </c>
      <c r="B428" t="s">
        <v>627</v>
      </c>
      <c r="C428">
        <v>5202</v>
      </c>
      <c r="D428">
        <v>50601</v>
      </c>
      <c r="E428">
        <v>7</v>
      </c>
      <c r="F428">
        <v>2</v>
      </c>
      <c r="G428" t="s">
        <v>465</v>
      </c>
      <c r="H428" t="s">
        <v>77</v>
      </c>
      <c r="I428">
        <v>52</v>
      </c>
      <c r="J428">
        <v>1</v>
      </c>
      <c r="K428">
        <v>1</v>
      </c>
      <c r="M428">
        <v>2</v>
      </c>
      <c r="AA428">
        <v>1</v>
      </c>
      <c r="BD428">
        <v>3</v>
      </c>
      <c r="BK428">
        <v>2</v>
      </c>
      <c r="BL428">
        <v>2</v>
      </c>
      <c r="BM428">
        <v>2</v>
      </c>
      <c r="BO428">
        <v>1</v>
      </c>
      <c r="BP428">
        <v>3500</v>
      </c>
      <c r="BQ428">
        <v>65000</v>
      </c>
      <c r="BR428">
        <v>20000</v>
      </c>
      <c r="BS428">
        <v>3000</v>
      </c>
      <c r="BT428">
        <v>2</v>
      </c>
      <c r="BU428">
        <v>2</v>
      </c>
      <c r="BW428">
        <v>400000</v>
      </c>
    </row>
    <row r="429" spans="1:75" x14ac:dyDescent="0.25">
      <c r="A429">
        <v>3069</v>
      </c>
      <c r="B429" t="s">
        <v>628</v>
      </c>
      <c r="C429">
        <v>5102</v>
      </c>
      <c r="D429">
        <v>50601</v>
      </c>
      <c r="E429">
        <v>7</v>
      </c>
      <c r="F429">
        <v>6</v>
      </c>
      <c r="G429" t="s">
        <v>465</v>
      </c>
      <c r="H429" t="s">
        <v>77</v>
      </c>
      <c r="I429">
        <v>53</v>
      </c>
      <c r="J429">
        <v>1</v>
      </c>
      <c r="K429" t="s">
        <v>78</v>
      </c>
      <c r="M429">
        <v>1</v>
      </c>
      <c r="N429">
        <v>1</v>
      </c>
      <c r="X429">
        <v>1</v>
      </c>
      <c r="Z429">
        <v>1</v>
      </c>
      <c r="AL429">
        <v>1</v>
      </c>
      <c r="AM429">
        <v>2</v>
      </c>
      <c r="AN429">
        <v>3</v>
      </c>
      <c r="AS429">
        <v>8</v>
      </c>
      <c r="AV429">
        <v>1</v>
      </c>
      <c r="AW429">
        <v>2</v>
      </c>
      <c r="AX429">
        <v>2</v>
      </c>
      <c r="AY429">
        <v>4000</v>
      </c>
      <c r="AZ429">
        <v>20</v>
      </c>
      <c r="BA429">
        <v>2380</v>
      </c>
      <c r="BB429">
        <v>1000</v>
      </c>
      <c r="BC429">
        <v>600</v>
      </c>
      <c r="BK429">
        <v>1</v>
      </c>
      <c r="BL429">
        <v>1</v>
      </c>
      <c r="BM429">
        <v>1</v>
      </c>
      <c r="BN429">
        <v>4500</v>
      </c>
      <c r="BQ429">
        <v>70000</v>
      </c>
      <c r="BR429">
        <v>10000</v>
      </c>
      <c r="BS429">
        <v>4000</v>
      </c>
      <c r="BU429">
        <v>2</v>
      </c>
      <c r="BW429">
        <v>1500000</v>
      </c>
    </row>
    <row r="430" spans="1:75" x14ac:dyDescent="0.25">
      <c r="A430">
        <v>3070</v>
      </c>
      <c r="B430" t="s">
        <v>629</v>
      </c>
      <c r="C430">
        <v>5202</v>
      </c>
      <c r="D430">
        <v>50601</v>
      </c>
      <c r="E430">
        <v>7</v>
      </c>
      <c r="F430">
        <v>3</v>
      </c>
      <c r="G430" t="s">
        <v>465</v>
      </c>
      <c r="H430" t="s">
        <v>77</v>
      </c>
      <c r="I430">
        <v>53</v>
      </c>
      <c r="J430">
        <v>1</v>
      </c>
      <c r="K430" t="s">
        <v>78</v>
      </c>
      <c r="M430">
        <v>2</v>
      </c>
      <c r="AG430">
        <v>7</v>
      </c>
      <c r="AK430" t="s">
        <v>630</v>
      </c>
      <c r="BD430">
        <v>3</v>
      </c>
      <c r="BK430">
        <v>3</v>
      </c>
      <c r="BL430">
        <v>2</v>
      </c>
      <c r="BM430">
        <v>2</v>
      </c>
      <c r="BO430">
        <v>2</v>
      </c>
      <c r="BQ430">
        <v>35000</v>
      </c>
      <c r="BR430">
        <v>30000</v>
      </c>
      <c r="BS430">
        <v>15000</v>
      </c>
      <c r="BT430">
        <v>1</v>
      </c>
      <c r="BU430">
        <v>2</v>
      </c>
      <c r="BW430">
        <v>1000000</v>
      </c>
    </row>
    <row r="431" spans="1:75" x14ac:dyDescent="0.25">
      <c r="A431">
        <v>3072</v>
      </c>
      <c r="B431" t="s">
        <v>631</v>
      </c>
      <c r="C431">
        <v>5102</v>
      </c>
      <c r="D431">
        <v>50601</v>
      </c>
      <c r="E431">
        <v>7</v>
      </c>
      <c r="F431">
        <v>7</v>
      </c>
      <c r="G431" t="s">
        <v>465</v>
      </c>
      <c r="H431" t="s">
        <v>77</v>
      </c>
      <c r="I431">
        <v>52</v>
      </c>
      <c r="J431">
        <v>1</v>
      </c>
      <c r="K431">
        <v>1</v>
      </c>
      <c r="M431">
        <v>1</v>
      </c>
      <c r="N431">
        <v>1</v>
      </c>
      <c r="P431" t="s">
        <v>632</v>
      </c>
      <c r="X431">
        <v>2</v>
      </c>
      <c r="Z431">
        <v>1</v>
      </c>
      <c r="AL431">
        <v>1</v>
      </c>
      <c r="AM431">
        <v>2</v>
      </c>
      <c r="AN431">
        <v>3</v>
      </c>
      <c r="AO431">
        <v>4</v>
      </c>
      <c r="AV431">
        <v>1</v>
      </c>
      <c r="AW431">
        <v>1</v>
      </c>
      <c r="AX431">
        <v>2</v>
      </c>
      <c r="AY431">
        <v>8650</v>
      </c>
      <c r="AZ431">
        <v>100</v>
      </c>
      <c r="BA431">
        <v>3100</v>
      </c>
      <c r="BB431">
        <v>2950</v>
      </c>
      <c r="BC431">
        <v>2500</v>
      </c>
      <c r="BK431">
        <v>2</v>
      </c>
      <c r="BL431">
        <v>1</v>
      </c>
      <c r="BM431">
        <v>1</v>
      </c>
      <c r="BN431">
        <v>3500</v>
      </c>
      <c r="BQ431">
        <v>40000</v>
      </c>
      <c r="BR431">
        <v>25000</v>
      </c>
      <c r="BS431">
        <v>20000</v>
      </c>
      <c r="BU431">
        <v>2</v>
      </c>
      <c r="BW431">
        <v>200000</v>
      </c>
    </row>
    <row r="432" spans="1:75" x14ac:dyDescent="0.25">
      <c r="A432">
        <v>3073</v>
      </c>
      <c r="B432" t="s">
        <v>633</v>
      </c>
      <c r="C432">
        <v>5202</v>
      </c>
      <c r="D432">
        <v>50601</v>
      </c>
      <c r="E432">
        <v>7</v>
      </c>
      <c r="F432">
        <v>4</v>
      </c>
      <c r="G432" t="s">
        <v>465</v>
      </c>
      <c r="H432" t="s">
        <v>77</v>
      </c>
      <c r="I432">
        <v>53</v>
      </c>
      <c r="J432">
        <v>1</v>
      </c>
      <c r="K432">
        <v>1</v>
      </c>
      <c r="M432">
        <v>2</v>
      </c>
      <c r="AH432">
        <v>8</v>
      </c>
      <c r="BQ432">
        <v>80000</v>
      </c>
      <c r="BR432">
        <v>25000</v>
      </c>
      <c r="BS432">
        <v>5000</v>
      </c>
      <c r="BT432">
        <v>1</v>
      </c>
      <c r="BU432">
        <v>2</v>
      </c>
      <c r="BW432">
        <v>3500000</v>
      </c>
    </row>
    <row r="433" spans="1:75" x14ac:dyDescent="0.25">
      <c r="A433">
        <v>3074</v>
      </c>
      <c r="B433" t="s">
        <v>634</v>
      </c>
      <c r="C433">
        <v>5102</v>
      </c>
      <c r="D433">
        <v>50601</v>
      </c>
      <c r="E433">
        <v>7</v>
      </c>
      <c r="F433">
        <v>8</v>
      </c>
      <c r="G433" t="s">
        <v>465</v>
      </c>
      <c r="H433" t="s">
        <v>77</v>
      </c>
      <c r="I433">
        <v>53</v>
      </c>
      <c r="J433">
        <v>1</v>
      </c>
      <c r="K433" t="s">
        <v>281</v>
      </c>
      <c r="M433">
        <v>1</v>
      </c>
      <c r="N433">
        <v>1</v>
      </c>
      <c r="X433">
        <v>1</v>
      </c>
      <c r="Z433">
        <v>1</v>
      </c>
      <c r="AL433">
        <v>1</v>
      </c>
      <c r="AM433">
        <v>2</v>
      </c>
      <c r="AN433">
        <v>3</v>
      </c>
      <c r="AV433">
        <v>1</v>
      </c>
      <c r="AW433">
        <v>1</v>
      </c>
      <c r="AX433">
        <v>2</v>
      </c>
      <c r="AY433">
        <v>10000</v>
      </c>
      <c r="AZ433">
        <v>50</v>
      </c>
      <c r="BA433">
        <v>5075</v>
      </c>
      <c r="BB433">
        <v>2875</v>
      </c>
      <c r="BC433">
        <v>2000</v>
      </c>
      <c r="BK433">
        <v>1</v>
      </c>
      <c r="BL433">
        <v>1</v>
      </c>
      <c r="BM433">
        <v>1</v>
      </c>
      <c r="BN433">
        <v>5000</v>
      </c>
      <c r="BQ433">
        <v>50000</v>
      </c>
      <c r="BR433">
        <v>20000</v>
      </c>
      <c r="BS433">
        <v>27000</v>
      </c>
      <c r="BU433">
        <v>2</v>
      </c>
      <c r="BW433">
        <v>150000</v>
      </c>
    </row>
    <row r="434" spans="1:75" x14ac:dyDescent="0.25">
      <c r="A434">
        <v>3075</v>
      </c>
      <c r="B434" t="s">
        <v>635</v>
      </c>
      <c r="C434">
        <v>5102</v>
      </c>
      <c r="D434">
        <v>50601</v>
      </c>
      <c r="E434">
        <v>7</v>
      </c>
      <c r="F434">
        <v>9</v>
      </c>
      <c r="G434" t="s">
        <v>465</v>
      </c>
      <c r="H434" t="s">
        <v>77</v>
      </c>
      <c r="I434">
        <v>54</v>
      </c>
      <c r="J434">
        <v>1</v>
      </c>
      <c r="K434">
        <v>1</v>
      </c>
      <c r="M434">
        <v>1</v>
      </c>
      <c r="N434">
        <v>1</v>
      </c>
      <c r="X434">
        <v>1</v>
      </c>
      <c r="Z434">
        <v>1</v>
      </c>
      <c r="AL434">
        <v>1</v>
      </c>
      <c r="AM434">
        <v>2</v>
      </c>
      <c r="AN434">
        <v>3</v>
      </c>
      <c r="AO434">
        <v>4</v>
      </c>
      <c r="AV434">
        <v>1</v>
      </c>
      <c r="AW434">
        <v>2</v>
      </c>
      <c r="AX434">
        <v>2</v>
      </c>
      <c r="AY434">
        <v>1395</v>
      </c>
      <c r="AZ434">
        <v>15</v>
      </c>
      <c r="BA434">
        <v>180</v>
      </c>
      <c r="BB434">
        <v>700</v>
      </c>
      <c r="BC434">
        <v>500</v>
      </c>
      <c r="BK434">
        <v>1</v>
      </c>
      <c r="BL434">
        <v>1</v>
      </c>
      <c r="BM434">
        <v>1</v>
      </c>
      <c r="BN434">
        <v>5000</v>
      </c>
      <c r="BQ434">
        <v>20000</v>
      </c>
      <c r="BR434">
        <v>12000</v>
      </c>
      <c r="BS434">
        <v>25000</v>
      </c>
      <c r="BU434">
        <v>2</v>
      </c>
      <c r="BW434">
        <v>60000</v>
      </c>
    </row>
    <row r="435" spans="1:75" x14ac:dyDescent="0.25">
      <c r="A435">
        <v>3076</v>
      </c>
      <c r="B435" t="s">
        <v>636</v>
      </c>
      <c r="C435">
        <v>5202</v>
      </c>
      <c r="D435">
        <v>50601</v>
      </c>
      <c r="E435">
        <v>7</v>
      </c>
      <c r="F435">
        <v>5</v>
      </c>
      <c r="G435" t="s">
        <v>465</v>
      </c>
      <c r="H435" t="s">
        <v>77</v>
      </c>
      <c r="I435">
        <v>53</v>
      </c>
      <c r="J435">
        <v>1</v>
      </c>
      <c r="K435" t="s">
        <v>78</v>
      </c>
      <c r="M435">
        <v>2</v>
      </c>
      <c r="AG435">
        <v>7</v>
      </c>
      <c r="BQ435">
        <v>40000</v>
      </c>
      <c r="BR435">
        <v>12000</v>
      </c>
      <c r="BS435">
        <v>6000</v>
      </c>
      <c r="BT435">
        <v>1</v>
      </c>
      <c r="BU435">
        <v>2</v>
      </c>
      <c r="BW435">
        <v>800000</v>
      </c>
    </row>
    <row r="436" spans="1:75" x14ac:dyDescent="0.25">
      <c r="A436">
        <v>3077</v>
      </c>
      <c r="B436" t="s">
        <v>637</v>
      </c>
      <c r="C436">
        <v>5102</v>
      </c>
      <c r="D436">
        <v>50601</v>
      </c>
      <c r="E436">
        <v>7</v>
      </c>
      <c r="F436">
        <v>10</v>
      </c>
      <c r="G436" t="s">
        <v>465</v>
      </c>
      <c r="H436" t="s">
        <v>77</v>
      </c>
      <c r="I436">
        <v>54</v>
      </c>
      <c r="J436">
        <v>1</v>
      </c>
      <c r="K436">
        <v>1</v>
      </c>
      <c r="M436">
        <v>1</v>
      </c>
      <c r="N436">
        <v>1</v>
      </c>
      <c r="X436">
        <v>1</v>
      </c>
      <c r="Z436">
        <v>1</v>
      </c>
      <c r="AL436">
        <v>1</v>
      </c>
      <c r="AM436">
        <v>2</v>
      </c>
      <c r="AN436">
        <v>3</v>
      </c>
      <c r="AV436">
        <v>1</v>
      </c>
      <c r="AW436">
        <v>2</v>
      </c>
      <c r="AX436">
        <v>2</v>
      </c>
      <c r="AY436">
        <v>3200</v>
      </c>
      <c r="AZ436">
        <v>0</v>
      </c>
      <c r="BA436">
        <v>2000</v>
      </c>
      <c r="BB436">
        <v>1000</v>
      </c>
      <c r="BC436">
        <v>200</v>
      </c>
      <c r="BK436">
        <v>1</v>
      </c>
      <c r="BL436">
        <v>1</v>
      </c>
      <c r="BM436">
        <v>1</v>
      </c>
      <c r="BN436">
        <v>5000</v>
      </c>
      <c r="BQ436">
        <v>60000</v>
      </c>
      <c r="BR436">
        <v>15000</v>
      </c>
      <c r="BS436">
        <v>5000</v>
      </c>
      <c r="BU436">
        <v>2</v>
      </c>
      <c r="BW436">
        <v>2000000</v>
      </c>
    </row>
    <row r="437" spans="1:75" x14ac:dyDescent="0.25">
      <c r="A437">
        <v>3084</v>
      </c>
      <c r="B437" t="s">
        <v>638</v>
      </c>
      <c r="C437">
        <v>1208</v>
      </c>
      <c r="D437">
        <v>11211</v>
      </c>
      <c r="E437">
        <v>9</v>
      </c>
      <c r="F437">
        <v>9</v>
      </c>
      <c r="G437" t="s">
        <v>465</v>
      </c>
      <c r="H437" t="s">
        <v>77</v>
      </c>
      <c r="I437">
        <v>24</v>
      </c>
      <c r="J437">
        <v>1</v>
      </c>
      <c r="K437">
        <v>1</v>
      </c>
      <c r="M437">
        <v>2</v>
      </c>
      <c r="AB437">
        <v>2</v>
      </c>
      <c r="AE437">
        <v>5</v>
      </c>
      <c r="BD437">
        <v>3</v>
      </c>
      <c r="BK437">
        <v>2</v>
      </c>
      <c r="BL437">
        <v>1</v>
      </c>
      <c r="BM437">
        <v>1</v>
      </c>
      <c r="BN437">
        <v>4000</v>
      </c>
      <c r="BO437">
        <v>1</v>
      </c>
      <c r="BP437">
        <v>4000</v>
      </c>
      <c r="BQ437">
        <v>40000</v>
      </c>
      <c r="BR437">
        <v>25000</v>
      </c>
      <c r="BS437">
        <v>40000</v>
      </c>
      <c r="BT437">
        <v>1</v>
      </c>
      <c r="BU437">
        <v>2</v>
      </c>
      <c r="BW437">
        <v>100000</v>
      </c>
    </row>
    <row r="438" spans="1:75" x14ac:dyDescent="0.25">
      <c r="A438">
        <v>3085</v>
      </c>
      <c r="B438" t="s">
        <v>639</v>
      </c>
      <c r="C438">
        <v>1108</v>
      </c>
      <c r="D438">
        <v>11211</v>
      </c>
      <c r="E438">
        <v>9</v>
      </c>
      <c r="F438">
        <v>8</v>
      </c>
      <c r="G438" t="s">
        <v>465</v>
      </c>
      <c r="H438" t="s">
        <v>77</v>
      </c>
      <c r="I438">
        <v>24</v>
      </c>
      <c r="J438">
        <v>1</v>
      </c>
      <c r="K438">
        <v>1</v>
      </c>
      <c r="M438">
        <v>1</v>
      </c>
      <c r="N438">
        <v>1</v>
      </c>
      <c r="X438">
        <v>1</v>
      </c>
      <c r="Z438">
        <v>1</v>
      </c>
      <c r="AL438">
        <v>1</v>
      </c>
      <c r="AN438">
        <v>3</v>
      </c>
      <c r="AQ438">
        <v>6</v>
      </c>
      <c r="AV438">
        <v>1</v>
      </c>
      <c r="AW438">
        <v>1</v>
      </c>
      <c r="AX438">
        <v>2</v>
      </c>
      <c r="AY438">
        <v>184900</v>
      </c>
      <c r="AZ438">
        <v>30000</v>
      </c>
      <c r="BA438">
        <v>48000</v>
      </c>
      <c r="BB438">
        <v>57000</v>
      </c>
      <c r="BC438">
        <v>8000</v>
      </c>
      <c r="BK438">
        <v>1</v>
      </c>
      <c r="BL438">
        <v>1</v>
      </c>
      <c r="BM438">
        <v>1</v>
      </c>
      <c r="BN438">
        <v>5000</v>
      </c>
      <c r="BQ438">
        <v>33000</v>
      </c>
      <c r="BR438">
        <v>20000</v>
      </c>
      <c r="BS438">
        <v>200000</v>
      </c>
      <c r="BU438">
        <v>1</v>
      </c>
      <c r="BV438">
        <v>150000</v>
      </c>
      <c r="BW438">
        <v>100000</v>
      </c>
    </row>
    <row r="439" spans="1:75" x14ac:dyDescent="0.25">
      <c r="A439">
        <v>3086</v>
      </c>
      <c r="B439" t="s">
        <v>640</v>
      </c>
      <c r="C439">
        <v>1208</v>
      </c>
      <c r="D439">
        <v>11211</v>
      </c>
      <c r="E439">
        <v>9</v>
      </c>
      <c r="F439">
        <v>10</v>
      </c>
      <c r="G439" t="s">
        <v>641</v>
      </c>
      <c r="H439" t="s">
        <v>77</v>
      </c>
      <c r="I439">
        <v>22</v>
      </c>
      <c r="J439">
        <v>1</v>
      </c>
      <c r="K439">
        <v>1</v>
      </c>
      <c r="M439">
        <v>2</v>
      </c>
      <c r="AB439">
        <v>2</v>
      </c>
      <c r="AC439">
        <v>3</v>
      </c>
      <c r="BD439">
        <v>3</v>
      </c>
      <c r="BK439">
        <v>1</v>
      </c>
      <c r="BL439">
        <v>1</v>
      </c>
      <c r="BM439">
        <v>2</v>
      </c>
      <c r="BO439">
        <v>1</v>
      </c>
      <c r="BP439">
        <v>3500</v>
      </c>
      <c r="BQ439">
        <v>22000</v>
      </c>
      <c r="BR439">
        <v>17000</v>
      </c>
      <c r="BS439">
        <v>72000</v>
      </c>
      <c r="BT439">
        <v>1</v>
      </c>
      <c r="BU439">
        <v>2</v>
      </c>
      <c r="BW439">
        <v>100000</v>
      </c>
    </row>
    <row r="440" spans="1:75" x14ac:dyDescent="0.25">
      <c r="A440">
        <v>3089</v>
      </c>
      <c r="B440" t="s">
        <v>642</v>
      </c>
      <c r="C440">
        <v>1108</v>
      </c>
      <c r="D440">
        <v>11211</v>
      </c>
      <c r="E440">
        <v>9</v>
      </c>
      <c r="F440">
        <v>9</v>
      </c>
      <c r="G440" t="s">
        <v>641</v>
      </c>
      <c r="H440" t="s">
        <v>77</v>
      </c>
      <c r="I440">
        <v>23</v>
      </c>
      <c r="J440">
        <v>1</v>
      </c>
      <c r="K440" t="s">
        <v>643</v>
      </c>
      <c r="L440" t="s">
        <v>644</v>
      </c>
      <c r="M440">
        <v>1</v>
      </c>
      <c r="N440">
        <v>96</v>
      </c>
      <c r="W440">
        <v>96</v>
      </c>
      <c r="X440">
        <v>4</v>
      </c>
      <c r="Z440">
        <v>1</v>
      </c>
      <c r="AM440">
        <v>2</v>
      </c>
      <c r="AO440">
        <v>4</v>
      </c>
      <c r="AU440" t="s">
        <v>645</v>
      </c>
      <c r="AV440">
        <v>2</v>
      </c>
      <c r="AW440">
        <v>1</v>
      </c>
      <c r="AX440">
        <v>1</v>
      </c>
      <c r="AY440">
        <v>0</v>
      </c>
      <c r="AZ440">
        <v>0</v>
      </c>
      <c r="BA440">
        <v>0</v>
      </c>
      <c r="BB440">
        <v>0</v>
      </c>
      <c r="BC440">
        <v>4000</v>
      </c>
      <c r="BD440">
        <v>3</v>
      </c>
      <c r="BK440">
        <v>2</v>
      </c>
      <c r="BL440">
        <v>2</v>
      </c>
      <c r="BM440">
        <v>2</v>
      </c>
      <c r="BQ440">
        <v>15000</v>
      </c>
      <c r="BR440">
        <v>4000</v>
      </c>
      <c r="BS440">
        <v>250</v>
      </c>
      <c r="BU440">
        <v>2</v>
      </c>
      <c r="BW440">
        <v>25000</v>
      </c>
    </row>
    <row r="441" spans="1:75" x14ac:dyDescent="0.25">
      <c r="A441">
        <v>3091</v>
      </c>
      <c r="B441" t="s">
        <v>646</v>
      </c>
      <c r="C441">
        <v>1208</v>
      </c>
      <c r="D441">
        <v>11211</v>
      </c>
      <c r="E441">
        <v>9</v>
      </c>
      <c r="F441">
        <v>11</v>
      </c>
      <c r="G441" t="s">
        <v>641</v>
      </c>
      <c r="H441" t="s">
        <v>77</v>
      </c>
      <c r="I441">
        <v>23</v>
      </c>
      <c r="J441">
        <v>2</v>
      </c>
    </row>
    <row r="442" spans="1:75" x14ac:dyDescent="0.25">
      <c r="A442">
        <v>3098</v>
      </c>
      <c r="B442" t="s">
        <v>647</v>
      </c>
      <c r="C442">
        <v>2107</v>
      </c>
      <c r="D442">
        <v>20613</v>
      </c>
      <c r="E442">
        <v>5</v>
      </c>
      <c r="F442">
        <v>4</v>
      </c>
      <c r="G442" t="s">
        <v>641</v>
      </c>
      <c r="H442" t="s">
        <v>77</v>
      </c>
      <c r="I442">
        <v>27</v>
      </c>
      <c r="J442">
        <v>1</v>
      </c>
      <c r="K442">
        <v>1</v>
      </c>
      <c r="M442">
        <v>1</v>
      </c>
      <c r="N442">
        <v>1</v>
      </c>
      <c r="P442">
        <v>2080</v>
      </c>
      <c r="X442">
        <v>1</v>
      </c>
      <c r="Z442">
        <v>1</v>
      </c>
      <c r="AM442">
        <v>2</v>
      </c>
      <c r="AN442">
        <v>3</v>
      </c>
      <c r="AO442">
        <v>4</v>
      </c>
      <c r="AQ442">
        <v>6</v>
      </c>
      <c r="AV442">
        <v>1</v>
      </c>
      <c r="AW442">
        <v>1</v>
      </c>
      <c r="AX442">
        <v>2</v>
      </c>
      <c r="AY442">
        <v>5000</v>
      </c>
      <c r="AZ442">
        <v>20</v>
      </c>
      <c r="BA442">
        <v>280</v>
      </c>
      <c r="BB442">
        <v>0</v>
      </c>
      <c r="BC442">
        <v>1000</v>
      </c>
      <c r="BK442">
        <v>1</v>
      </c>
      <c r="BL442">
        <v>1</v>
      </c>
      <c r="BM442">
        <v>1</v>
      </c>
      <c r="BN442">
        <v>4000</v>
      </c>
      <c r="BQ442">
        <v>40000</v>
      </c>
      <c r="BR442">
        <v>15000</v>
      </c>
      <c r="BS442">
        <v>20000</v>
      </c>
      <c r="BU442">
        <v>2</v>
      </c>
      <c r="BW442">
        <v>1000000</v>
      </c>
    </row>
    <row r="443" spans="1:75" x14ac:dyDescent="0.25">
      <c r="A443">
        <v>3099</v>
      </c>
      <c r="B443" t="s">
        <v>648</v>
      </c>
      <c r="C443">
        <v>1108</v>
      </c>
      <c r="D443">
        <v>11211</v>
      </c>
      <c r="E443">
        <v>9</v>
      </c>
      <c r="F443">
        <v>10</v>
      </c>
      <c r="G443" t="s">
        <v>641</v>
      </c>
      <c r="H443" t="s">
        <v>77</v>
      </c>
      <c r="I443">
        <v>23</v>
      </c>
      <c r="J443">
        <v>1</v>
      </c>
      <c r="K443">
        <v>1</v>
      </c>
      <c r="M443">
        <v>1</v>
      </c>
      <c r="N443">
        <v>96</v>
      </c>
      <c r="W443">
        <v>96</v>
      </c>
      <c r="X443">
        <v>4</v>
      </c>
      <c r="Z443">
        <v>2</v>
      </c>
      <c r="AL443">
        <v>1</v>
      </c>
      <c r="AN443">
        <v>3</v>
      </c>
      <c r="AV443">
        <v>2</v>
      </c>
      <c r="AW443">
        <v>1</v>
      </c>
      <c r="AX443">
        <v>1</v>
      </c>
      <c r="AY443">
        <v>250000</v>
      </c>
      <c r="AZ443">
        <v>0</v>
      </c>
      <c r="BA443">
        <v>0</v>
      </c>
      <c r="BB443">
        <v>0</v>
      </c>
      <c r="BC443">
        <v>4600</v>
      </c>
      <c r="BD443">
        <v>3</v>
      </c>
      <c r="BE443">
        <v>3</v>
      </c>
      <c r="BK443">
        <v>2</v>
      </c>
      <c r="BL443">
        <v>1</v>
      </c>
      <c r="BM443">
        <v>1</v>
      </c>
      <c r="BN443">
        <v>4000</v>
      </c>
      <c r="BQ443">
        <v>22800</v>
      </c>
      <c r="BR443">
        <v>2000</v>
      </c>
      <c r="BS443">
        <v>253000</v>
      </c>
      <c r="BU443">
        <v>2</v>
      </c>
      <c r="BW443">
        <v>40000</v>
      </c>
    </row>
    <row r="444" spans="1:75" x14ac:dyDescent="0.25">
      <c r="A444">
        <v>3105</v>
      </c>
      <c r="B444" t="s">
        <v>649</v>
      </c>
      <c r="C444">
        <v>4317</v>
      </c>
      <c r="D444">
        <v>40806</v>
      </c>
      <c r="E444">
        <v>17</v>
      </c>
      <c r="F444">
        <v>5</v>
      </c>
      <c r="G444" t="s">
        <v>641</v>
      </c>
      <c r="H444" t="s">
        <v>77</v>
      </c>
      <c r="I444">
        <v>56</v>
      </c>
      <c r="J444">
        <v>1</v>
      </c>
      <c r="K444">
        <v>2</v>
      </c>
      <c r="M444">
        <v>1</v>
      </c>
      <c r="N444">
        <v>2</v>
      </c>
      <c r="Q444">
        <v>2080</v>
      </c>
      <c r="X444" t="s">
        <v>476</v>
      </c>
      <c r="Y444" t="s">
        <v>335</v>
      </c>
      <c r="Z444">
        <v>1</v>
      </c>
      <c r="AP444">
        <v>5</v>
      </c>
      <c r="AU444" t="s">
        <v>650</v>
      </c>
      <c r="BD444">
        <v>2</v>
      </c>
      <c r="BE444">
        <v>2</v>
      </c>
      <c r="BF444">
        <v>1800</v>
      </c>
      <c r="BG444">
        <v>0</v>
      </c>
      <c r="BH444">
        <v>0</v>
      </c>
      <c r="BI444">
        <v>1800</v>
      </c>
      <c r="BJ444">
        <v>0</v>
      </c>
      <c r="BK444">
        <v>2</v>
      </c>
      <c r="BL444">
        <v>1</v>
      </c>
      <c r="BM444">
        <v>1</v>
      </c>
      <c r="BN444">
        <v>4000</v>
      </c>
      <c r="BQ444">
        <v>75000</v>
      </c>
      <c r="BR444">
        <v>25000</v>
      </c>
      <c r="BS444">
        <v>350000</v>
      </c>
      <c r="BU444">
        <v>2</v>
      </c>
      <c r="BW444">
        <v>1000000</v>
      </c>
    </row>
    <row r="445" spans="1:75" x14ac:dyDescent="0.25">
      <c r="A445">
        <v>3108</v>
      </c>
      <c r="B445" t="s">
        <v>651</v>
      </c>
      <c r="C445">
        <v>6101</v>
      </c>
      <c r="D445">
        <v>60303</v>
      </c>
      <c r="E445">
        <v>5</v>
      </c>
      <c r="F445">
        <v>15</v>
      </c>
      <c r="G445" t="s">
        <v>641</v>
      </c>
      <c r="H445" t="s">
        <v>77</v>
      </c>
      <c r="I445">
        <v>64</v>
      </c>
      <c r="J445">
        <v>1</v>
      </c>
      <c r="K445">
        <v>1</v>
      </c>
      <c r="M445">
        <v>1</v>
      </c>
      <c r="N445">
        <v>1</v>
      </c>
      <c r="X445">
        <v>2</v>
      </c>
      <c r="Z445">
        <v>1</v>
      </c>
      <c r="AL445">
        <v>1</v>
      </c>
      <c r="AV445">
        <v>2</v>
      </c>
      <c r="AW445">
        <v>1</v>
      </c>
      <c r="AX445">
        <v>2</v>
      </c>
      <c r="AY445">
        <v>15000</v>
      </c>
      <c r="AZ445">
        <v>10</v>
      </c>
      <c r="BA445">
        <v>13100</v>
      </c>
      <c r="BB445">
        <v>1800</v>
      </c>
      <c r="BC445">
        <v>0</v>
      </c>
      <c r="BK445">
        <v>1</v>
      </c>
      <c r="BL445">
        <v>1</v>
      </c>
      <c r="BM445">
        <v>1</v>
      </c>
      <c r="BN445">
        <v>4000</v>
      </c>
      <c r="BQ445">
        <v>40000</v>
      </c>
      <c r="BR445">
        <v>25000</v>
      </c>
      <c r="BS445">
        <v>15000</v>
      </c>
      <c r="BU445">
        <v>2</v>
      </c>
      <c r="BW445">
        <v>150000</v>
      </c>
    </row>
    <row r="446" spans="1:75" x14ac:dyDescent="0.25">
      <c r="A446">
        <v>3109</v>
      </c>
      <c r="B446" t="s">
        <v>652</v>
      </c>
      <c r="C446">
        <v>6201</v>
      </c>
      <c r="D446">
        <v>60303</v>
      </c>
      <c r="E446">
        <v>5</v>
      </c>
      <c r="F446">
        <v>12</v>
      </c>
      <c r="G446" t="s">
        <v>641</v>
      </c>
      <c r="H446" t="s">
        <v>77</v>
      </c>
      <c r="I446">
        <v>64</v>
      </c>
      <c r="J446">
        <v>1</v>
      </c>
      <c r="K446">
        <v>1</v>
      </c>
      <c r="M446">
        <v>2</v>
      </c>
      <c r="AB446">
        <v>2</v>
      </c>
      <c r="BD446">
        <v>3</v>
      </c>
      <c r="BK446">
        <v>1</v>
      </c>
      <c r="BL446">
        <v>1</v>
      </c>
      <c r="BM446">
        <v>2</v>
      </c>
      <c r="BN446">
        <v>35</v>
      </c>
      <c r="BO446">
        <v>1</v>
      </c>
      <c r="BP446">
        <v>4000</v>
      </c>
      <c r="BQ446">
        <v>12500</v>
      </c>
      <c r="BR446">
        <v>8000</v>
      </c>
      <c r="BS446">
        <v>80000</v>
      </c>
      <c r="BT446">
        <v>1</v>
      </c>
      <c r="BU446">
        <v>1</v>
      </c>
      <c r="BV446">
        <v>80000</v>
      </c>
      <c r="BW446">
        <v>1200000</v>
      </c>
    </row>
    <row r="447" spans="1:75" x14ac:dyDescent="0.25">
      <c r="A447">
        <v>3110</v>
      </c>
      <c r="B447" t="s">
        <v>653</v>
      </c>
      <c r="C447">
        <v>6201</v>
      </c>
      <c r="D447">
        <v>60303</v>
      </c>
      <c r="E447">
        <v>5</v>
      </c>
      <c r="F447">
        <v>13</v>
      </c>
      <c r="G447" t="s">
        <v>641</v>
      </c>
      <c r="H447" t="s">
        <v>77</v>
      </c>
      <c r="I447">
        <v>64</v>
      </c>
      <c r="J447">
        <v>1</v>
      </c>
      <c r="K447">
        <v>1</v>
      </c>
      <c r="M447">
        <v>2</v>
      </c>
      <c r="AB447">
        <v>2</v>
      </c>
      <c r="AG447">
        <v>7</v>
      </c>
      <c r="BD447">
        <v>3</v>
      </c>
      <c r="BK447">
        <v>1</v>
      </c>
      <c r="BL447">
        <v>1</v>
      </c>
      <c r="BM447">
        <v>2</v>
      </c>
      <c r="BO447">
        <v>1</v>
      </c>
      <c r="BP447">
        <v>5000</v>
      </c>
      <c r="BQ447">
        <v>80000</v>
      </c>
      <c r="BR447">
        <v>50000</v>
      </c>
      <c r="BS447">
        <v>100000</v>
      </c>
      <c r="BT447">
        <v>1</v>
      </c>
      <c r="BU447">
        <v>2</v>
      </c>
      <c r="BW447">
        <v>600000</v>
      </c>
    </row>
    <row r="448" spans="1:75" x14ac:dyDescent="0.25">
      <c r="A448">
        <v>3111</v>
      </c>
      <c r="B448" t="s">
        <v>654</v>
      </c>
      <c r="C448">
        <v>6201</v>
      </c>
      <c r="D448">
        <v>60303</v>
      </c>
      <c r="E448">
        <v>5</v>
      </c>
      <c r="F448">
        <v>14</v>
      </c>
      <c r="G448" t="s">
        <v>641</v>
      </c>
      <c r="H448" t="s">
        <v>77</v>
      </c>
      <c r="I448">
        <v>64</v>
      </c>
      <c r="J448">
        <v>1</v>
      </c>
      <c r="K448">
        <v>1</v>
      </c>
      <c r="M448">
        <v>2</v>
      </c>
      <c r="AB448">
        <v>2</v>
      </c>
      <c r="AE448">
        <v>5</v>
      </c>
      <c r="BD448">
        <v>3</v>
      </c>
      <c r="BK448">
        <v>3</v>
      </c>
      <c r="BL448">
        <v>2</v>
      </c>
      <c r="BM448">
        <v>2</v>
      </c>
      <c r="BO448">
        <v>2</v>
      </c>
      <c r="BQ448">
        <v>114000</v>
      </c>
      <c r="BR448">
        <v>20000</v>
      </c>
      <c r="BS448">
        <v>200000</v>
      </c>
      <c r="BT448">
        <v>3</v>
      </c>
      <c r="BU448">
        <v>1</v>
      </c>
      <c r="BV448">
        <v>300000</v>
      </c>
      <c r="BW448">
        <v>600000</v>
      </c>
    </row>
    <row r="449" spans="1:75" x14ac:dyDescent="0.25">
      <c r="A449">
        <v>3112</v>
      </c>
      <c r="B449" t="s">
        <v>655</v>
      </c>
      <c r="C449">
        <v>6201</v>
      </c>
      <c r="D449">
        <v>60303</v>
      </c>
      <c r="E449">
        <v>2</v>
      </c>
      <c r="F449">
        <v>15</v>
      </c>
      <c r="G449" t="s">
        <v>641</v>
      </c>
      <c r="H449" t="s">
        <v>77</v>
      </c>
      <c r="I449">
        <v>64</v>
      </c>
      <c r="J449">
        <v>1</v>
      </c>
      <c r="K449">
        <v>1</v>
      </c>
      <c r="M449">
        <v>2</v>
      </c>
      <c r="AB449">
        <v>2</v>
      </c>
      <c r="AG449">
        <v>7</v>
      </c>
      <c r="BD449">
        <v>3</v>
      </c>
      <c r="BK449">
        <v>1</v>
      </c>
      <c r="BL449">
        <v>1</v>
      </c>
      <c r="BM449">
        <v>2</v>
      </c>
      <c r="BO449">
        <v>2</v>
      </c>
      <c r="BQ449">
        <v>22000</v>
      </c>
      <c r="BR449">
        <v>30000</v>
      </c>
      <c r="BS449">
        <v>200000</v>
      </c>
      <c r="BT449">
        <v>1</v>
      </c>
      <c r="BU449">
        <v>1</v>
      </c>
      <c r="BV449">
        <v>140000</v>
      </c>
      <c r="BW449">
        <v>1200000</v>
      </c>
    </row>
    <row r="450" spans="1:75" x14ac:dyDescent="0.25">
      <c r="A450">
        <v>3113</v>
      </c>
      <c r="B450" t="s">
        <v>656</v>
      </c>
      <c r="C450">
        <v>6101</v>
      </c>
      <c r="D450">
        <v>60303</v>
      </c>
      <c r="E450">
        <v>2</v>
      </c>
      <c r="F450">
        <v>16</v>
      </c>
      <c r="G450" t="s">
        <v>641</v>
      </c>
      <c r="H450" t="s">
        <v>77</v>
      </c>
      <c r="I450">
        <v>64</v>
      </c>
      <c r="J450">
        <v>1</v>
      </c>
      <c r="K450">
        <v>1</v>
      </c>
      <c r="M450">
        <v>1</v>
      </c>
      <c r="N450">
        <v>1</v>
      </c>
      <c r="X450">
        <v>4</v>
      </c>
      <c r="Z450">
        <v>1</v>
      </c>
      <c r="AL450">
        <v>1</v>
      </c>
      <c r="AQ450">
        <v>6</v>
      </c>
      <c r="AV450">
        <v>2</v>
      </c>
      <c r="AW450">
        <v>2</v>
      </c>
      <c r="AX450">
        <v>1</v>
      </c>
      <c r="AY450">
        <v>0</v>
      </c>
      <c r="AZ450">
        <v>0</v>
      </c>
      <c r="BA450">
        <v>0</v>
      </c>
      <c r="BB450">
        <v>0</v>
      </c>
      <c r="BC450">
        <v>0</v>
      </c>
      <c r="BK450">
        <v>1</v>
      </c>
      <c r="BL450">
        <v>1</v>
      </c>
      <c r="BM450">
        <v>2</v>
      </c>
      <c r="BQ450">
        <v>5000</v>
      </c>
      <c r="BR450">
        <v>20000</v>
      </c>
      <c r="BS450">
        <v>0</v>
      </c>
      <c r="BU450">
        <v>2</v>
      </c>
      <c r="BW450">
        <v>0</v>
      </c>
    </row>
    <row r="451" spans="1:75" x14ac:dyDescent="0.25">
      <c r="A451">
        <v>3115</v>
      </c>
      <c r="B451" t="s">
        <v>657</v>
      </c>
      <c r="C451">
        <v>6101</v>
      </c>
      <c r="D451">
        <v>60303</v>
      </c>
      <c r="E451">
        <v>5</v>
      </c>
      <c r="F451">
        <v>17</v>
      </c>
      <c r="G451" t="s">
        <v>641</v>
      </c>
      <c r="H451" t="s">
        <v>77</v>
      </c>
      <c r="I451">
        <v>62</v>
      </c>
      <c r="J451">
        <v>1</v>
      </c>
      <c r="K451">
        <v>1</v>
      </c>
      <c r="M451">
        <v>1</v>
      </c>
      <c r="N451">
        <v>1</v>
      </c>
      <c r="X451">
        <v>1</v>
      </c>
      <c r="Z451">
        <v>2</v>
      </c>
      <c r="AL451">
        <v>1</v>
      </c>
      <c r="AM451">
        <v>2</v>
      </c>
      <c r="AV451">
        <v>1</v>
      </c>
      <c r="AW451">
        <v>1</v>
      </c>
      <c r="AX451">
        <v>2</v>
      </c>
      <c r="AY451">
        <v>8000</v>
      </c>
      <c r="AZ451">
        <v>50</v>
      </c>
      <c r="BA451">
        <v>8000</v>
      </c>
      <c r="BB451">
        <v>0</v>
      </c>
      <c r="BC451">
        <v>0</v>
      </c>
      <c r="BK451">
        <v>2</v>
      </c>
      <c r="BM451">
        <v>2</v>
      </c>
      <c r="BQ451">
        <v>11000</v>
      </c>
      <c r="BR451">
        <v>10000</v>
      </c>
      <c r="BS451">
        <v>8000</v>
      </c>
      <c r="BU451">
        <v>2</v>
      </c>
      <c r="BW451">
        <v>200000</v>
      </c>
    </row>
    <row r="452" spans="1:75" x14ac:dyDescent="0.25">
      <c r="A452">
        <v>3117</v>
      </c>
      <c r="B452" t="s">
        <v>658</v>
      </c>
      <c r="C452">
        <v>6201</v>
      </c>
      <c r="D452">
        <v>60303</v>
      </c>
      <c r="E452">
        <v>2</v>
      </c>
      <c r="F452">
        <v>16</v>
      </c>
      <c r="G452" t="s">
        <v>641</v>
      </c>
      <c r="H452" t="s">
        <v>77</v>
      </c>
      <c r="I452">
        <v>62</v>
      </c>
      <c r="J452">
        <v>2</v>
      </c>
      <c r="K452">
        <v>1</v>
      </c>
      <c r="M452">
        <v>2</v>
      </c>
      <c r="BK452">
        <v>3</v>
      </c>
      <c r="BL452">
        <v>2</v>
      </c>
      <c r="BM452">
        <v>2</v>
      </c>
      <c r="BO452">
        <v>2</v>
      </c>
      <c r="BQ452">
        <v>22000</v>
      </c>
      <c r="BR452">
        <v>20000</v>
      </c>
      <c r="BS452">
        <v>12000</v>
      </c>
      <c r="BT452">
        <v>1</v>
      </c>
      <c r="BU452">
        <v>2</v>
      </c>
      <c r="BW452">
        <v>300000</v>
      </c>
    </row>
    <row r="453" spans="1:75" x14ac:dyDescent="0.25">
      <c r="A453">
        <v>3119</v>
      </c>
      <c r="B453" t="s">
        <v>659</v>
      </c>
      <c r="C453">
        <v>6101</v>
      </c>
      <c r="D453">
        <v>60303</v>
      </c>
      <c r="E453">
        <v>5</v>
      </c>
      <c r="F453">
        <v>18</v>
      </c>
      <c r="G453" t="s">
        <v>641</v>
      </c>
      <c r="H453" t="s">
        <v>77</v>
      </c>
      <c r="I453">
        <v>62</v>
      </c>
      <c r="J453">
        <v>1</v>
      </c>
      <c r="K453" t="s">
        <v>78</v>
      </c>
      <c r="M453">
        <v>1</v>
      </c>
      <c r="N453">
        <v>1</v>
      </c>
      <c r="X453">
        <v>4</v>
      </c>
      <c r="Z453">
        <v>1</v>
      </c>
      <c r="AL453">
        <v>1</v>
      </c>
      <c r="AM453">
        <v>2</v>
      </c>
      <c r="AV453">
        <v>2</v>
      </c>
      <c r="AW453">
        <v>1</v>
      </c>
      <c r="AX453">
        <v>2</v>
      </c>
      <c r="AY453">
        <v>500</v>
      </c>
      <c r="AZ453">
        <v>0</v>
      </c>
      <c r="BA453">
        <v>500</v>
      </c>
      <c r="BB453">
        <v>0</v>
      </c>
      <c r="BC453">
        <v>0</v>
      </c>
      <c r="BK453">
        <v>2</v>
      </c>
      <c r="BM453">
        <v>2</v>
      </c>
      <c r="BQ453">
        <v>30000</v>
      </c>
      <c r="BR453">
        <v>25000</v>
      </c>
      <c r="BS453">
        <v>500</v>
      </c>
      <c r="BU453">
        <v>2</v>
      </c>
      <c r="BW453">
        <v>1000000</v>
      </c>
    </row>
    <row r="454" spans="1:75" x14ac:dyDescent="0.25">
      <c r="A454">
        <v>3120</v>
      </c>
      <c r="B454" t="s">
        <v>660</v>
      </c>
      <c r="C454">
        <v>6101</v>
      </c>
      <c r="D454">
        <v>60303</v>
      </c>
      <c r="E454">
        <v>5</v>
      </c>
      <c r="F454">
        <v>19</v>
      </c>
      <c r="G454" t="s">
        <v>641</v>
      </c>
      <c r="H454" t="s">
        <v>77</v>
      </c>
      <c r="I454">
        <v>62</v>
      </c>
      <c r="J454">
        <v>1</v>
      </c>
      <c r="K454">
        <v>1</v>
      </c>
      <c r="M454">
        <v>1</v>
      </c>
      <c r="N454">
        <v>1</v>
      </c>
      <c r="X454">
        <v>1</v>
      </c>
      <c r="Z454">
        <v>2</v>
      </c>
      <c r="AM454">
        <v>2</v>
      </c>
      <c r="AV454">
        <v>2</v>
      </c>
      <c r="AW454">
        <v>1</v>
      </c>
      <c r="AX454">
        <v>2</v>
      </c>
      <c r="AY454">
        <v>37500</v>
      </c>
      <c r="AZ454">
        <v>500</v>
      </c>
      <c r="BA454">
        <v>500</v>
      </c>
      <c r="BB454">
        <v>2000</v>
      </c>
      <c r="BC454">
        <v>34500</v>
      </c>
      <c r="BK454">
        <v>2</v>
      </c>
      <c r="BL454">
        <v>1</v>
      </c>
      <c r="BM454">
        <v>1</v>
      </c>
      <c r="BN454">
        <v>4000</v>
      </c>
      <c r="BQ454">
        <v>50000</v>
      </c>
      <c r="BR454">
        <v>20000</v>
      </c>
      <c r="BS454">
        <v>37500</v>
      </c>
      <c r="BU454">
        <v>2</v>
      </c>
      <c r="BW454">
        <v>100000</v>
      </c>
    </row>
    <row r="455" spans="1:75" x14ac:dyDescent="0.25">
      <c r="A455">
        <v>3123</v>
      </c>
      <c r="B455" t="s">
        <v>661</v>
      </c>
      <c r="C455">
        <v>6201</v>
      </c>
      <c r="D455">
        <v>60303</v>
      </c>
      <c r="E455">
        <v>2</v>
      </c>
      <c r="F455">
        <v>17</v>
      </c>
      <c r="G455" t="s">
        <v>641</v>
      </c>
      <c r="H455" t="s">
        <v>77</v>
      </c>
      <c r="I455">
        <v>62</v>
      </c>
      <c r="J455">
        <v>1</v>
      </c>
      <c r="K455">
        <v>1</v>
      </c>
      <c r="M455">
        <v>2</v>
      </c>
      <c r="AA455">
        <v>1</v>
      </c>
      <c r="AB455">
        <v>2</v>
      </c>
      <c r="BK455">
        <v>3</v>
      </c>
      <c r="BL455">
        <v>2</v>
      </c>
      <c r="BM455">
        <v>2</v>
      </c>
      <c r="BO455">
        <v>2</v>
      </c>
      <c r="BQ455">
        <v>20000</v>
      </c>
      <c r="BR455">
        <v>20000</v>
      </c>
      <c r="BS455">
        <v>8000</v>
      </c>
      <c r="BT455">
        <v>2</v>
      </c>
      <c r="BU455">
        <v>2</v>
      </c>
      <c r="BW455">
        <v>100000</v>
      </c>
    </row>
    <row r="456" spans="1:75" x14ac:dyDescent="0.25">
      <c r="A456">
        <v>3124</v>
      </c>
      <c r="B456" t="s">
        <v>662</v>
      </c>
      <c r="C456">
        <v>4417</v>
      </c>
      <c r="D456">
        <v>40806</v>
      </c>
      <c r="E456">
        <v>17</v>
      </c>
      <c r="F456">
        <v>5</v>
      </c>
      <c r="G456" t="s">
        <v>641</v>
      </c>
      <c r="H456" t="s">
        <v>77</v>
      </c>
      <c r="I456">
        <v>57</v>
      </c>
      <c r="J456">
        <v>1</v>
      </c>
      <c r="K456" t="s">
        <v>279</v>
      </c>
      <c r="M456">
        <v>1</v>
      </c>
      <c r="N456">
        <v>1</v>
      </c>
      <c r="P456">
        <v>2078</v>
      </c>
      <c r="X456">
        <v>4</v>
      </c>
      <c r="Z456">
        <v>1</v>
      </c>
      <c r="AL456">
        <v>1</v>
      </c>
      <c r="AM456">
        <v>2</v>
      </c>
      <c r="AN456">
        <v>3</v>
      </c>
      <c r="AO456">
        <v>4</v>
      </c>
      <c r="AV456">
        <v>1</v>
      </c>
      <c r="AW456">
        <v>1</v>
      </c>
      <c r="AX456">
        <v>2</v>
      </c>
      <c r="AY456">
        <v>30000</v>
      </c>
      <c r="AZ456">
        <v>20000</v>
      </c>
      <c r="BA456">
        <v>8000</v>
      </c>
      <c r="BB456">
        <v>2000</v>
      </c>
      <c r="BC456">
        <v>0</v>
      </c>
      <c r="BK456">
        <v>3</v>
      </c>
      <c r="BL456">
        <v>2</v>
      </c>
      <c r="BM456">
        <v>2</v>
      </c>
      <c r="BQ456">
        <v>100000</v>
      </c>
      <c r="BR456">
        <v>20000</v>
      </c>
      <c r="BS456">
        <v>135000</v>
      </c>
      <c r="BU456">
        <v>2</v>
      </c>
      <c r="BW456">
        <v>0</v>
      </c>
    </row>
    <row r="457" spans="1:75" x14ac:dyDescent="0.25">
      <c r="A457">
        <v>3131</v>
      </c>
      <c r="B457" t="s">
        <v>663</v>
      </c>
      <c r="C457">
        <v>5202</v>
      </c>
      <c r="D457">
        <v>50601</v>
      </c>
      <c r="E457">
        <v>7</v>
      </c>
      <c r="F457">
        <v>6</v>
      </c>
      <c r="G457" t="s">
        <v>641</v>
      </c>
      <c r="H457" t="s">
        <v>77</v>
      </c>
      <c r="I457">
        <v>51</v>
      </c>
      <c r="J457">
        <v>2</v>
      </c>
    </row>
    <row r="458" spans="1:75" x14ac:dyDescent="0.25">
      <c r="A458">
        <v>3133</v>
      </c>
      <c r="B458" t="s">
        <v>664</v>
      </c>
      <c r="C458">
        <v>5202</v>
      </c>
      <c r="D458">
        <v>50601</v>
      </c>
      <c r="E458">
        <v>7</v>
      </c>
      <c r="F458">
        <v>7</v>
      </c>
      <c r="G458" t="s">
        <v>641</v>
      </c>
      <c r="H458" t="s">
        <v>77</v>
      </c>
      <c r="I458">
        <v>51</v>
      </c>
      <c r="J458">
        <v>1</v>
      </c>
      <c r="K458">
        <v>1</v>
      </c>
      <c r="M458">
        <v>2</v>
      </c>
      <c r="AD458">
        <v>4</v>
      </c>
      <c r="AH458">
        <v>8</v>
      </c>
      <c r="BD458">
        <v>3</v>
      </c>
      <c r="BK458">
        <v>2</v>
      </c>
    </row>
    <row r="459" spans="1:75" x14ac:dyDescent="0.25">
      <c r="A459">
        <v>3135</v>
      </c>
      <c r="B459" t="s">
        <v>665</v>
      </c>
      <c r="C459">
        <v>5104</v>
      </c>
      <c r="D459">
        <v>50703</v>
      </c>
      <c r="E459">
        <v>3</v>
      </c>
      <c r="F459">
        <v>10</v>
      </c>
      <c r="G459" t="s">
        <v>641</v>
      </c>
      <c r="H459" t="s">
        <v>77</v>
      </c>
      <c r="I459">
        <v>56</v>
      </c>
      <c r="J459">
        <v>1</v>
      </c>
      <c r="K459">
        <v>1</v>
      </c>
      <c r="M459">
        <v>1</v>
      </c>
      <c r="N459">
        <v>1</v>
      </c>
      <c r="X459">
        <v>2</v>
      </c>
      <c r="Z459">
        <v>1</v>
      </c>
      <c r="AL459">
        <v>1</v>
      </c>
      <c r="AM459">
        <v>2</v>
      </c>
      <c r="AN459">
        <v>3</v>
      </c>
      <c r="AV459">
        <v>1</v>
      </c>
      <c r="AW459">
        <v>1</v>
      </c>
      <c r="AX459">
        <v>2</v>
      </c>
      <c r="AY459">
        <v>200000</v>
      </c>
      <c r="AZ459">
        <v>200000</v>
      </c>
      <c r="BA459">
        <v>25000</v>
      </c>
      <c r="BB459">
        <v>30000</v>
      </c>
      <c r="BC459">
        <v>20000</v>
      </c>
      <c r="BK459">
        <v>1</v>
      </c>
      <c r="BL459">
        <v>1</v>
      </c>
      <c r="BM459">
        <v>1</v>
      </c>
      <c r="BN459">
        <v>4000</v>
      </c>
      <c r="BQ459">
        <v>40000</v>
      </c>
      <c r="BR459">
        <v>40000</v>
      </c>
      <c r="BS459">
        <v>20000</v>
      </c>
      <c r="BU459">
        <v>1</v>
      </c>
      <c r="BV459">
        <v>600000</v>
      </c>
      <c r="BW459">
        <v>250000</v>
      </c>
    </row>
    <row r="460" spans="1:75" x14ac:dyDescent="0.25">
      <c r="A460">
        <v>3137</v>
      </c>
      <c r="B460" t="s">
        <v>666</v>
      </c>
      <c r="C460">
        <v>5104</v>
      </c>
      <c r="D460">
        <v>50703</v>
      </c>
      <c r="E460">
        <v>3</v>
      </c>
      <c r="F460">
        <v>11</v>
      </c>
      <c r="G460" t="s">
        <v>641</v>
      </c>
      <c r="H460" t="s">
        <v>77</v>
      </c>
      <c r="I460">
        <v>57</v>
      </c>
      <c r="J460">
        <v>1</v>
      </c>
      <c r="K460">
        <v>1</v>
      </c>
      <c r="M460">
        <v>1</v>
      </c>
      <c r="N460">
        <v>1</v>
      </c>
      <c r="P460">
        <v>2078</v>
      </c>
      <c r="X460">
        <v>1</v>
      </c>
      <c r="Z460">
        <v>1</v>
      </c>
      <c r="AL460">
        <v>1</v>
      </c>
      <c r="AM460">
        <v>2</v>
      </c>
      <c r="AO460">
        <v>4</v>
      </c>
      <c r="AV460">
        <v>1</v>
      </c>
      <c r="AW460">
        <v>1</v>
      </c>
      <c r="AX460">
        <v>2</v>
      </c>
      <c r="AY460">
        <v>90000</v>
      </c>
      <c r="AZ460">
        <v>20000</v>
      </c>
      <c r="BA460">
        <v>45000</v>
      </c>
      <c r="BB460">
        <v>25000</v>
      </c>
      <c r="BC460">
        <v>0</v>
      </c>
      <c r="BK460">
        <v>3</v>
      </c>
      <c r="BL460">
        <v>1</v>
      </c>
      <c r="BM460">
        <v>2</v>
      </c>
      <c r="BQ460">
        <v>95000</v>
      </c>
      <c r="BR460">
        <v>50000</v>
      </c>
      <c r="BS460">
        <v>90000</v>
      </c>
      <c r="BU460">
        <v>2</v>
      </c>
      <c r="BW460">
        <v>100000</v>
      </c>
    </row>
    <row r="461" spans="1:75" x14ac:dyDescent="0.25">
      <c r="A461">
        <v>3143</v>
      </c>
      <c r="B461" t="s">
        <v>667</v>
      </c>
      <c r="C461">
        <v>5104</v>
      </c>
      <c r="D461">
        <v>50703</v>
      </c>
      <c r="E461">
        <v>3</v>
      </c>
      <c r="F461">
        <v>12</v>
      </c>
      <c r="G461" t="s">
        <v>641</v>
      </c>
      <c r="H461" t="s">
        <v>77</v>
      </c>
      <c r="I461">
        <v>57</v>
      </c>
      <c r="J461">
        <v>1</v>
      </c>
      <c r="K461" t="s">
        <v>78</v>
      </c>
      <c r="M461">
        <v>1</v>
      </c>
      <c r="N461">
        <v>1</v>
      </c>
      <c r="X461">
        <v>1</v>
      </c>
      <c r="Z461">
        <v>1</v>
      </c>
      <c r="AL461">
        <v>1</v>
      </c>
      <c r="AM461">
        <v>2</v>
      </c>
      <c r="AO461">
        <v>4</v>
      </c>
      <c r="AV461">
        <v>2</v>
      </c>
      <c r="AW461">
        <v>1</v>
      </c>
      <c r="AX461">
        <v>2</v>
      </c>
      <c r="AY461">
        <v>12000</v>
      </c>
      <c r="AZ461">
        <v>0</v>
      </c>
      <c r="BA461">
        <v>5000</v>
      </c>
      <c r="BB461">
        <v>1200</v>
      </c>
      <c r="BC461">
        <v>2000</v>
      </c>
      <c r="BK461">
        <v>2</v>
      </c>
      <c r="BL461">
        <v>1</v>
      </c>
      <c r="BM461">
        <v>2</v>
      </c>
      <c r="BQ461">
        <v>30000</v>
      </c>
      <c r="BR461">
        <v>10000</v>
      </c>
      <c r="BS461">
        <v>15000</v>
      </c>
      <c r="BU461">
        <v>2</v>
      </c>
      <c r="BW461">
        <v>200000</v>
      </c>
    </row>
    <row r="462" spans="1:75" x14ac:dyDescent="0.25">
      <c r="A462">
        <v>3146</v>
      </c>
      <c r="B462" t="s">
        <v>668</v>
      </c>
      <c r="C462">
        <v>6417</v>
      </c>
      <c r="D462">
        <v>60202</v>
      </c>
      <c r="E462">
        <v>2</v>
      </c>
      <c r="F462">
        <v>2</v>
      </c>
      <c r="G462" t="s">
        <v>641</v>
      </c>
      <c r="H462" t="s">
        <v>77</v>
      </c>
      <c r="I462">
        <v>63</v>
      </c>
      <c r="J462">
        <v>1</v>
      </c>
      <c r="K462" t="s">
        <v>78</v>
      </c>
      <c r="M462">
        <v>2</v>
      </c>
      <c r="AI462">
        <v>9</v>
      </c>
      <c r="BD462">
        <v>3</v>
      </c>
      <c r="BO462">
        <v>1</v>
      </c>
      <c r="BP462">
        <v>3500</v>
      </c>
      <c r="BQ462">
        <v>500000</v>
      </c>
      <c r="BR462">
        <v>42000</v>
      </c>
      <c r="BS462">
        <v>150000</v>
      </c>
      <c r="BT462">
        <v>1</v>
      </c>
      <c r="BU462">
        <v>2</v>
      </c>
      <c r="BW462">
        <v>260000</v>
      </c>
    </row>
    <row r="463" spans="1:75" x14ac:dyDescent="0.25">
      <c r="A463">
        <v>3147</v>
      </c>
      <c r="B463" t="s">
        <v>669</v>
      </c>
      <c r="C463">
        <v>3106</v>
      </c>
      <c r="D463">
        <v>30604</v>
      </c>
      <c r="E463">
        <v>11</v>
      </c>
      <c r="F463">
        <v>15</v>
      </c>
      <c r="G463" t="s">
        <v>641</v>
      </c>
      <c r="H463" t="s">
        <v>77</v>
      </c>
      <c r="I463">
        <v>94</v>
      </c>
      <c r="J463">
        <v>1</v>
      </c>
      <c r="K463" t="s">
        <v>78</v>
      </c>
      <c r="M463">
        <v>1</v>
      </c>
      <c r="N463">
        <v>1</v>
      </c>
      <c r="P463">
        <v>6</v>
      </c>
      <c r="X463">
        <v>1</v>
      </c>
      <c r="Z463">
        <v>1</v>
      </c>
      <c r="AL463">
        <v>1</v>
      </c>
      <c r="AN463">
        <v>3</v>
      </c>
      <c r="AO463">
        <v>4</v>
      </c>
      <c r="AV463">
        <v>1</v>
      </c>
      <c r="AW463">
        <v>1</v>
      </c>
      <c r="AX463">
        <v>2</v>
      </c>
      <c r="AY463">
        <v>35000</v>
      </c>
      <c r="AZ463">
        <v>10000</v>
      </c>
      <c r="BA463">
        <v>15000</v>
      </c>
      <c r="BB463">
        <v>9000</v>
      </c>
      <c r="BC463">
        <v>1000</v>
      </c>
      <c r="BK463">
        <v>1</v>
      </c>
      <c r="BL463">
        <v>1</v>
      </c>
      <c r="BM463">
        <v>1</v>
      </c>
      <c r="BN463">
        <v>5000</v>
      </c>
      <c r="BQ463">
        <v>70000</v>
      </c>
      <c r="BR463">
        <v>40000</v>
      </c>
      <c r="BS463">
        <v>100000</v>
      </c>
      <c r="BU463">
        <v>2</v>
      </c>
      <c r="BW463">
        <v>500000</v>
      </c>
    </row>
    <row r="464" spans="1:75" x14ac:dyDescent="0.25">
      <c r="A464">
        <v>3148</v>
      </c>
      <c r="B464" t="s">
        <v>670</v>
      </c>
      <c r="C464">
        <v>3206</v>
      </c>
      <c r="D464">
        <v>30604</v>
      </c>
      <c r="E464">
        <v>11</v>
      </c>
      <c r="F464">
        <v>14</v>
      </c>
      <c r="G464" t="s">
        <v>641</v>
      </c>
      <c r="H464" t="s">
        <v>77</v>
      </c>
      <c r="I464">
        <v>94</v>
      </c>
      <c r="J464">
        <v>1</v>
      </c>
      <c r="K464">
        <v>1</v>
      </c>
      <c r="M464">
        <v>2</v>
      </c>
      <c r="AB464">
        <v>2</v>
      </c>
      <c r="AC464">
        <v>3</v>
      </c>
      <c r="AE464">
        <v>5</v>
      </c>
      <c r="BD464">
        <v>3</v>
      </c>
      <c r="BO464">
        <v>1</v>
      </c>
      <c r="BP464">
        <v>3500</v>
      </c>
      <c r="BQ464">
        <v>65000</v>
      </c>
      <c r="BR464">
        <v>35000</v>
      </c>
      <c r="BS464">
        <v>30000</v>
      </c>
      <c r="BT464">
        <v>1</v>
      </c>
      <c r="BU464">
        <v>2</v>
      </c>
      <c r="BW464">
        <v>250000</v>
      </c>
    </row>
    <row r="465" spans="1:75" x14ac:dyDescent="0.25">
      <c r="A465">
        <v>3150</v>
      </c>
      <c r="B465" t="s">
        <v>671</v>
      </c>
      <c r="C465">
        <v>1108</v>
      </c>
      <c r="D465">
        <v>11211</v>
      </c>
      <c r="E465">
        <v>9</v>
      </c>
      <c r="F465">
        <v>11</v>
      </c>
      <c r="G465" t="s">
        <v>641</v>
      </c>
      <c r="H465" t="s">
        <v>77</v>
      </c>
      <c r="I465">
        <v>24</v>
      </c>
      <c r="J465">
        <v>1</v>
      </c>
      <c r="K465">
        <v>1</v>
      </c>
      <c r="M465">
        <v>1</v>
      </c>
      <c r="N465">
        <v>1</v>
      </c>
      <c r="P465">
        <v>2079</v>
      </c>
      <c r="X465">
        <v>4</v>
      </c>
      <c r="Z465">
        <v>1</v>
      </c>
      <c r="AO465">
        <v>4</v>
      </c>
      <c r="AQ465">
        <v>6</v>
      </c>
      <c r="AV465">
        <v>1</v>
      </c>
      <c r="AW465">
        <v>1</v>
      </c>
      <c r="AX465">
        <v>2</v>
      </c>
      <c r="AZ465">
        <v>450</v>
      </c>
      <c r="BA465">
        <v>8000</v>
      </c>
      <c r="BB465">
        <v>725</v>
      </c>
      <c r="BC465">
        <v>9000</v>
      </c>
      <c r="BK465">
        <v>3</v>
      </c>
      <c r="BL465">
        <v>1</v>
      </c>
      <c r="BM465">
        <v>1</v>
      </c>
      <c r="BN465">
        <v>4000</v>
      </c>
      <c r="BQ465">
        <v>13000</v>
      </c>
      <c r="BR465">
        <v>10000</v>
      </c>
      <c r="BS465">
        <v>18000</v>
      </c>
      <c r="BU465">
        <v>1</v>
      </c>
      <c r="BV465">
        <v>15000</v>
      </c>
      <c r="BW465">
        <v>50000</v>
      </c>
    </row>
    <row r="466" spans="1:75" x14ac:dyDescent="0.25">
      <c r="A466">
        <v>3151</v>
      </c>
      <c r="B466" t="s">
        <v>672</v>
      </c>
      <c r="C466">
        <v>1208</v>
      </c>
      <c r="D466">
        <v>11211</v>
      </c>
      <c r="E466">
        <v>9</v>
      </c>
      <c r="F466">
        <v>12</v>
      </c>
      <c r="G466" t="s">
        <v>641</v>
      </c>
      <c r="H466" t="s">
        <v>77</v>
      </c>
      <c r="I466">
        <v>24</v>
      </c>
      <c r="J466">
        <v>1</v>
      </c>
      <c r="K466">
        <v>1</v>
      </c>
      <c r="M466">
        <v>2</v>
      </c>
      <c r="AB466">
        <v>2</v>
      </c>
      <c r="BD466">
        <v>3</v>
      </c>
      <c r="BK466">
        <v>2</v>
      </c>
      <c r="BL466">
        <v>1</v>
      </c>
      <c r="BM466">
        <v>1</v>
      </c>
      <c r="BN466">
        <v>4000</v>
      </c>
      <c r="BO466">
        <v>1</v>
      </c>
      <c r="BP466">
        <v>4000</v>
      </c>
      <c r="BQ466">
        <v>27000</v>
      </c>
      <c r="BR466">
        <v>15000</v>
      </c>
      <c r="BS466">
        <v>5050</v>
      </c>
      <c r="BT466">
        <v>1</v>
      </c>
      <c r="BU466">
        <v>2</v>
      </c>
      <c r="BW466">
        <v>100000</v>
      </c>
    </row>
    <row r="467" spans="1:75" x14ac:dyDescent="0.25">
      <c r="A467">
        <v>3153</v>
      </c>
      <c r="B467" t="s">
        <v>673</v>
      </c>
      <c r="C467">
        <v>5104</v>
      </c>
      <c r="D467">
        <v>50703</v>
      </c>
      <c r="E467">
        <v>3</v>
      </c>
      <c r="F467">
        <v>13</v>
      </c>
      <c r="G467" t="s">
        <v>641</v>
      </c>
      <c r="H467" t="s">
        <v>77</v>
      </c>
      <c r="I467">
        <v>57</v>
      </c>
      <c r="J467">
        <v>1</v>
      </c>
      <c r="K467">
        <v>1</v>
      </c>
      <c r="M467">
        <v>1</v>
      </c>
      <c r="N467">
        <v>1</v>
      </c>
      <c r="P467">
        <v>2079</v>
      </c>
      <c r="X467">
        <v>1</v>
      </c>
      <c r="Z467">
        <v>1</v>
      </c>
      <c r="AL467">
        <v>1</v>
      </c>
      <c r="AM467">
        <v>2</v>
      </c>
      <c r="AV467">
        <v>2</v>
      </c>
      <c r="AW467">
        <v>2</v>
      </c>
      <c r="AX467">
        <v>3</v>
      </c>
      <c r="AY467">
        <v>10000</v>
      </c>
      <c r="AZ467">
        <v>0</v>
      </c>
      <c r="BA467">
        <v>0</v>
      </c>
      <c r="BB467">
        <v>0</v>
      </c>
      <c r="BC467">
        <v>0</v>
      </c>
      <c r="BK467">
        <v>2</v>
      </c>
      <c r="BL467">
        <v>1</v>
      </c>
      <c r="BM467">
        <v>2</v>
      </c>
      <c r="BQ467">
        <v>80000</v>
      </c>
      <c r="BR467">
        <v>50000</v>
      </c>
      <c r="BS467">
        <v>10000</v>
      </c>
      <c r="BU467">
        <v>2</v>
      </c>
      <c r="BW467">
        <v>10000</v>
      </c>
    </row>
    <row r="468" spans="1:75" x14ac:dyDescent="0.25">
      <c r="A468">
        <v>3154</v>
      </c>
      <c r="B468" t="s">
        <v>674</v>
      </c>
      <c r="C468">
        <v>2107</v>
      </c>
      <c r="D468">
        <v>20613</v>
      </c>
      <c r="E468">
        <v>5</v>
      </c>
      <c r="F468">
        <v>5</v>
      </c>
      <c r="G468" t="s">
        <v>641</v>
      </c>
      <c r="H468" t="s">
        <v>77</v>
      </c>
      <c r="I468">
        <v>25</v>
      </c>
      <c r="J468">
        <v>1</v>
      </c>
      <c r="K468">
        <v>1</v>
      </c>
      <c r="M468">
        <v>1</v>
      </c>
      <c r="N468">
        <v>1</v>
      </c>
      <c r="P468">
        <v>2077</v>
      </c>
      <c r="X468">
        <v>2</v>
      </c>
      <c r="Z468">
        <v>1</v>
      </c>
      <c r="AL468">
        <v>1</v>
      </c>
      <c r="AM468">
        <v>2</v>
      </c>
      <c r="AQ468">
        <v>6</v>
      </c>
      <c r="AV468">
        <v>3</v>
      </c>
      <c r="BK468">
        <v>2</v>
      </c>
      <c r="BL468">
        <v>1</v>
      </c>
      <c r="BM468">
        <v>1</v>
      </c>
      <c r="BN468">
        <v>4000</v>
      </c>
      <c r="BQ468">
        <v>35000</v>
      </c>
      <c r="BR468">
        <v>30000</v>
      </c>
      <c r="BS468">
        <v>100000</v>
      </c>
      <c r="BU468">
        <v>2</v>
      </c>
      <c r="BW468">
        <v>1000000</v>
      </c>
    </row>
    <row r="469" spans="1:75" x14ac:dyDescent="0.25">
      <c r="A469">
        <v>3155</v>
      </c>
      <c r="B469" t="s">
        <v>675</v>
      </c>
      <c r="C469">
        <v>2207</v>
      </c>
      <c r="D469">
        <v>20613</v>
      </c>
      <c r="E469">
        <v>5</v>
      </c>
      <c r="F469">
        <v>4</v>
      </c>
      <c r="G469" t="s">
        <v>641</v>
      </c>
      <c r="H469" t="s">
        <v>77</v>
      </c>
      <c r="I469">
        <v>25</v>
      </c>
      <c r="J469">
        <v>1</v>
      </c>
      <c r="K469">
        <v>1</v>
      </c>
      <c r="M469">
        <v>2</v>
      </c>
      <c r="AK469" t="s">
        <v>676</v>
      </c>
      <c r="BK469">
        <v>2</v>
      </c>
      <c r="BL469">
        <v>1</v>
      </c>
      <c r="BM469">
        <v>1</v>
      </c>
      <c r="BN469">
        <v>4000</v>
      </c>
      <c r="BO469">
        <v>1</v>
      </c>
      <c r="BP469">
        <v>4000</v>
      </c>
      <c r="BQ469">
        <v>40000</v>
      </c>
      <c r="BR469">
        <v>30000</v>
      </c>
      <c r="BS469">
        <v>125000</v>
      </c>
      <c r="BT469">
        <v>1</v>
      </c>
      <c r="BU469">
        <v>2</v>
      </c>
      <c r="BW469">
        <v>1000000</v>
      </c>
    </row>
    <row r="470" spans="1:75" x14ac:dyDescent="0.25">
      <c r="A470">
        <v>3156</v>
      </c>
      <c r="B470" t="s">
        <v>677</v>
      </c>
      <c r="C470">
        <v>2107</v>
      </c>
      <c r="D470">
        <v>20613</v>
      </c>
      <c r="E470">
        <v>5</v>
      </c>
      <c r="F470">
        <v>6</v>
      </c>
      <c r="G470" t="s">
        <v>641</v>
      </c>
      <c r="H470" t="s">
        <v>77</v>
      </c>
      <c r="I470">
        <v>25</v>
      </c>
      <c r="J470">
        <v>1</v>
      </c>
      <c r="K470">
        <v>1</v>
      </c>
      <c r="M470">
        <v>1</v>
      </c>
      <c r="N470">
        <v>1</v>
      </c>
      <c r="P470">
        <v>2081</v>
      </c>
      <c r="X470">
        <v>2</v>
      </c>
      <c r="Z470">
        <v>1</v>
      </c>
      <c r="AL470">
        <v>1</v>
      </c>
      <c r="AM470">
        <v>2</v>
      </c>
      <c r="AN470">
        <v>3</v>
      </c>
      <c r="AO470">
        <v>4</v>
      </c>
      <c r="AV470">
        <v>2</v>
      </c>
      <c r="AW470">
        <v>2</v>
      </c>
      <c r="AX470">
        <v>3</v>
      </c>
      <c r="BK470">
        <v>2</v>
      </c>
      <c r="BL470">
        <v>1</v>
      </c>
      <c r="BM470">
        <v>1</v>
      </c>
      <c r="BN470">
        <v>5000</v>
      </c>
      <c r="BQ470">
        <v>16000</v>
      </c>
      <c r="BR470">
        <v>13000</v>
      </c>
      <c r="BS470">
        <v>12000</v>
      </c>
      <c r="BU470">
        <v>2</v>
      </c>
      <c r="BW470">
        <v>100000</v>
      </c>
    </row>
    <row r="471" spans="1:75" x14ac:dyDescent="0.25">
      <c r="A471">
        <v>3161</v>
      </c>
      <c r="B471" t="s">
        <v>678</v>
      </c>
      <c r="C471">
        <v>6317</v>
      </c>
      <c r="D471">
        <v>60202</v>
      </c>
      <c r="E471">
        <v>2</v>
      </c>
      <c r="F471">
        <v>7</v>
      </c>
      <c r="G471" t="s">
        <v>641</v>
      </c>
      <c r="H471" t="s">
        <v>77</v>
      </c>
      <c r="I471">
        <v>63</v>
      </c>
      <c r="J471">
        <v>1</v>
      </c>
      <c r="K471" t="s">
        <v>679</v>
      </c>
      <c r="L471" t="s">
        <v>680</v>
      </c>
      <c r="M471">
        <v>1</v>
      </c>
      <c r="N471">
        <v>2</v>
      </c>
      <c r="X471">
        <v>1</v>
      </c>
      <c r="AB471">
        <v>2</v>
      </c>
      <c r="AC471">
        <v>3</v>
      </c>
      <c r="AG471">
        <v>7</v>
      </c>
      <c r="BD471">
        <v>3</v>
      </c>
      <c r="BO471">
        <v>1</v>
      </c>
      <c r="BP471">
        <v>4000</v>
      </c>
      <c r="BQ471">
        <v>67500</v>
      </c>
      <c r="BR471">
        <v>40000</v>
      </c>
      <c r="BS471">
        <v>5000</v>
      </c>
      <c r="BT471">
        <v>1</v>
      </c>
      <c r="BU471">
        <v>2</v>
      </c>
      <c r="BW471">
        <v>0</v>
      </c>
    </row>
    <row r="472" spans="1:75" x14ac:dyDescent="0.25">
      <c r="A472">
        <v>3164</v>
      </c>
      <c r="B472" t="s">
        <v>681</v>
      </c>
      <c r="C472">
        <v>2207</v>
      </c>
      <c r="D472">
        <v>20613</v>
      </c>
      <c r="E472">
        <v>4</v>
      </c>
      <c r="F472">
        <v>5</v>
      </c>
      <c r="G472" t="s">
        <v>641</v>
      </c>
      <c r="H472" t="s">
        <v>77</v>
      </c>
      <c r="I472">
        <v>26</v>
      </c>
      <c r="J472">
        <v>1</v>
      </c>
      <c r="K472">
        <v>1</v>
      </c>
      <c r="M472">
        <v>2</v>
      </c>
      <c r="AA472">
        <v>1</v>
      </c>
      <c r="BO472">
        <v>1</v>
      </c>
      <c r="BP472">
        <v>3500</v>
      </c>
      <c r="BQ472">
        <v>17000</v>
      </c>
      <c r="BR472">
        <v>10000</v>
      </c>
      <c r="BS472">
        <v>13000</v>
      </c>
      <c r="BT472">
        <v>1</v>
      </c>
      <c r="BU472">
        <v>2</v>
      </c>
      <c r="BW472">
        <v>150000</v>
      </c>
    </row>
    <row r="473" spans="1:75" x14ac:dyDescent="0.25">
      <c r="A473">
        <v>3173</v>
      </c>
      <c r="B473" t="s">
        <v>682</v>
      </c>
      <c r="C473">
        <v>2207</v>
      </c>
      <c r="D473">
        <v>20613</v>
      </c>
      <c r="E473">
        <v>4</v>
      </c>
      <c r="F473">
        <v>6</v>
      </c>
      <c r="G473" t="s">
        <v>641</v>
      </c>
      <c r="H473" t="s">
        <v>77</v>
      </c>
      <c r="I473">
        <v>26</v>
      </c>
      <c r="J473">
        <v>1</v>
      </c>
      <c r="K473">
        <v>1</v>
      </c>
      <c r="M473">
        <v>2</v>
      </c>
      <c r="AA473">
        <v>1</v>
      </c>
      <c r="AB473">
        <v>2</v>
      </c>
      <c r="BO473">
        <v>2</v>
      </c>
      <c r="BQ473">
        <v>20000</v>
      </c>
      <c r="BR473">
        <v>20000</v>
      </c>
      <c r="BS473">
        <v>35000</v>
      </c>
      <c r="BT473">
        <v>2</v>
      </c>
      <c r="BU473">
        <v>1</v>
      </c>
      <c r="BV473">
        <v>25000</v>
      </c>
      <c r="BW473">
        <v>200000</v>
      </c>
    </row>
    <row r="474" spans="1:75" x14ac:dyDescent="0.25">
      <c r="A474">
        <v>3174</v>
      </c>
      <c r="B474" t="s">
        <v>683</v>
      </c>
      <c r="C474">
        <v>2107</v>
      </c>
      <c r="D474">
        <v>20613</v>
      </c>
      <c r="E474">
        <v>5</v>
      </c>
      <c r="F474">
        <v>7</v>
      </c>
      <c r="G474" t="s">
        <v>641</v>
      </c>
      <c r="H474" t="s">
        <v>77</v>
      </c>
      <c r="I474">
        <v>26</v>
      </c>
      <c r="J474">
        <v>1</v>
      </c>
      <c r="K474">
        <v>1</v>
      </c>
      <c r="M474">
        <v>1</v>
      </c>
      <c r="N474">
        <v>1</v>
      </c>
      <c r="P474">
        <v>2080</v>
      </c>
      <c r="X474">
        <v>2</v>
      </c>
      <c r="Z474">
        <v>1</v>
      </c>
      <c r="AO474">
        <v>4</v>
      </c>
      <c r="AV474">
        <v>2</v>
      </c>
      <c r="AW474">
        <v>2</v>
      </c>
      <c r="AX474">
        <v>3</v>
      </c>
      <c r="BQ474">
        <v>30000</v>
      </c>
      <c r="BR474">
        <v>25000</v>
      </c>
      <c r="BS474">
        <v>50000</v>
      </c>
      <c r="BU474">
        <v>2</v>
      </c>
      <c r="BW474">
        <v>800000</v>
      </c>
    </row>
    <row r="475" spans="1:75" x14ac:dyDescent="0.25">
      <c r="A475">
        <v>3175</v>
      </c>
      <c r="B475" t="s">
        <v>684</v>
      </c>
      <c r="C475">
        <v>6201</v>
      </c>
      <c r="D475">
        <v>60303</v>
      </c>
      <c r="E475">
        <v>5</v>
      </c>
      <c r="F475">
        <v>18</v>
      </c>
      <c r="G475" t="s">
        <v>641</v>
      </c>
      <c r="H475" t="s">
        <v>77</v>
      </c>
      <c r="I475">
        <v>64</v>
      </c>
      <c r="J475">
        <v>1</v>
      </c>
      <c r="K475">
        <v>1</v>
      </c>
      <c r="M475">
        <v>2</v>
      </c>
      <c r="AA475">
        <v>1</v>
      </c>
      <c r="AC475">
        <v>3</v>
      </c>
      <c r="BD475">
        <v>3</v>
      </c>
      <c r="BK475">
        <v>2</v>
      </c>
      <c r="BL475">
        <v>1</v>
      </c>
      <c r="BM475">
        <v>2</v>
      </c>
      <c r="BO475">
        <v>2</v>
      </c>
      <c r="BQ475">
        <v>25000</v>
      </c>
      <c r="BR475">
        <v>8000</v>
      </c>
      <c r="BT475">
        <v>3</v>
      </c>
      <c r="BU475">
        <v>2</v>
      </c>
      <c r="BW475">
        <v>500000</v>
      </c>
    </row>
    <row r="476" spans="1:75" x14ac:dyDescent="0.25">
      <c r="A476">
        <v>3177</v>
      </c>
      <c r="B476" t="s">
        <v>685</v>
      </c>
      <c r="C476">
        <v>5202</v>
      </c>
      <c r="D476">
        <v>50601</v>
      </c>
      <c r="E476">
        <v>7</v>
      </c>
      <c r="F476">
        <v>8</v>
      </c>
      <c r="G476" t="s">
        <v>641</v>
      </c>
      <c r="H476" t="s">
        <v>77</v>
      </c>
      <c r="I476">
        <v>51</v>
      </c>
      <c r="J476">
        <v>2</v>
      </c>
    </row>
    <row r="477" spans="1:75" x14ac:dyDescent="0.25">
      <c r="A477">
        <v>3179</v>
      </c>
      <c r="B477" t="s">
        <v>686</v>
      </c>
      <c r="C477">
        <v>5202</v>
      </c>
      <c r="D477">
        <v>50601</v>
      </c>
      <c r="E477">
        <v>7</v>
      </c>
      <c r="F477">
        <v>9</v>
      </c>
      <c r="G477" t="s">
        <v>641</v>
      </c>
      <c r="H477" t="s">
        <v>77</v>
      </c>
      <c r="I477">
        <v>51</v>
      </c>
      <c r="J477">
        <v>2</v>
      </c>
      <c r="M477">
        <v>2</v>
      </c>
      <c r="AD477">
        <v>4</v>
      </c>
      <c r="BD477">
        <v>3</v>
      </c>
      <c r="BK477">
        <v>2</v>
      </c>
      <c r="BM477">
        <v>1</v>
      </c>
      <c r="BN477">
        <v>4000</v>
      </c>
      <c r="BO477">
        <v>1</v>
      </c>
      <c r="BP477">
        <v>4000</v>
      </c>
      <c r="BQ477">
        <v>57000</v>
      </c>
      <c r="BR477">
        <v>35000</v>
      </c>
      <c r="BS477">
        <v>6000</v>
      </c>
      <c r="BT477">
        <v>1</v>
      </c>
      <c r="BU477">
        <v>2</v>
      </c>
      <c r="BW477">
        <v>1000000</v>
      </c>
    </row>
    <row r="478" spans="1:75" x14ac:dyDescent="0.25">
      <c r="A478">
        <v>3180</v>
      </c>
      <c r="B478" t="s">
        <v>687</v>
      </c>
      <c r="C478">
        <v>5102</v>
      </c>
      <c r="D478">
        <v>50601</v>
      </c>
      <c r="E478">
        <v>7</v>
      </c>
      <c r="F478">
        <v>11</v>
      </c>
      <c r="G478" t="s">
        <v>641</v>
      </c>
      <c r="H478" t="s">
        <v>77</v>
      </c>
      <c r="I478">
        <v>51</v>
      </c>
      <c r="J478">
        <v>1</v>
      </c>
      <c r="K478">
        <v>1</v>
      </c>
      <c r="M478">
        <v>1</v>
      </c>
      <c r="N478">
        <v>1</v>
      </c>
      <c r="X478">
        <v>1</v>
      </c>
      <c r="Z478">
        <v>1</v>
      </c>
      <c r="AL478">
        <v>1</v>
      </c>
      <c r="AM478">
        <v>2</v>
      </c>
      <c r="AN478">
        <v>3</v>
      </c>
      <c r="AS478">
        <v>8</v>
      </c>
      <c r="AV478">
        <v>1</v>
      </c>
      <c r="AW478">
        <v>1</v>
      </c>
      <c r="AX478">
        <v>2</v>
      </c>
      <c r="AY478">
        <v>106300</v>
      </c>
      <c r="AZ478">
        <v>50000</v>
      </c>
      <c r="BA478">
        <v>20000</v>
      </c>
      <c r="BB478">
        <v>12000</v>
      </c>
      <c r="BC478">
        <v>24300</v>
      </c>
      <c r="BK478">
        <v>1</v>
      </c>
      <c r="BL478">
        <v>1</v>
      </c>
      <c r="BM478">
        <v>1</v>
      </c>
      <c r="BN478">
        <v>5000</v>
      </c>
      <c r="BQ478">
        <v>8333</v>
      </c>
      <c r="BR478">
        <v>15000</v>
      </c>
      <c r="BS478">
        <v>122400</v>
      </c>
      <c r="BU478">
        <v>2</v>
      </c>
      <c r="BW478">
        <v>700000</v>
      </c>
    </row>
    <row r="479" spans="1:75" x14ac:dyDescent="0.25">
      <c r="A479">
        <v>3181</v>
      </c>
      <c r="B479" t="s">
        <v>688</v>
      </c>
      <c r="C479">
        <v>5102</v>
      </c>
      <c r="D479">
        <v>50601</v>
      </c>
      <c r="E479">
        <v>7</v>
      </c>
      <c r="F479">
        <v>12</v>
      </c>
      <c r="G479" t="s">
        <v>641</v>
      </c>
      <c r="H479" t="s">
        <v>77</v>
      </c>
      <c r="I479">
        <v>51</v>
      </c>
      <c r="J479">
        <v>1</v>
      </c>
      <c r="K479" t="s">
        <v>78</v>
      </c>
      <c r="M479">
        <v>1</v>
      </c>
      <c r="N479">
        <v>1</v>
      </c>
      <c r="X479">
        <v>1</v>
      </c>
      <c r="Z479">
        <v>1</v>
      </c>
      <c r="AM479">
        <v>2</v>
      </c>
      <c r="AN479">
        <v>3</v>
      </c>
      <c r="AO479">
        <v>4</v>
      </c>
      <c r="AS479">
        <v>8</v>
      </c>
      <c r="AV479">
        <v>1</v>
      </c>
      <c r="AW479">
        <v>1</v>
      </c>
      <c r="AX479">
        <v>2</v>
      </c>
      <c r="AY479">
        <v>1500</v>
      </c>
      <c r="BB479">
        <v>275</v>
      </c>
      <c r="BC479" t="s">
        <v>133</v>
      </c>
      <c r="BK479">
        <v>1</v>
      </c>
      <c r="BL479">
        <v>1</v>
      </c>
      <c r="BM479">
        <v>1</v>
      </c>
      <c r="BN479">
        <v>4000</v>
      </c>
      <c r="BQ479">
        <v>50000</v>
      </c>
      <c r="BR479">
        <v>30000</v>
      </c>
      <c r="BS479">
        <v>7000</v>
      </c>
      <c r="BU479">
        <v>2</v>
      </c>
      <c r="BW479">
        <v>1000000</v>
      </c>
    </row>
    <row r="480" spans="1:75" x14ac:dyDescent="0.25">
      <c r="A480">
        <v>3182</v>
      </c>
      <c r="B480" t="s">
        <v>689</v>
      </c>
      <c r="C480">
        <v>2207</v>
      </c>
      <c r="D480">
        <v>20613</v>
      </c>
      <c r="E480">
        <v>5</v>
      </c>
      <c r="F480">
        <v>7</v>
      </c>
      <c r="G480" t="s">
        <v>641</v>
      </c>
      <c r="H480" t="s">
        <v>77</v>
      </c>
      <c r="I480">
        <v>26</v>
      </c>
      <c r="J480">
        <v>1</v>
      </c>
      <c r="K480">
        <v>1</v>
      </c>
      <c r="M480">
        <v>2</v>
      </c>
      <c r="AA480">
        <v>1</v>
      </c>
      <c r="AB480">
        <v>2</v>
      </c>
      <c r="BO480">
        <v>2</v>
      </c>
      <c r="BQ480">
        <v>20000</v>
      </c>
      <c r="BR480">
        <v>18000</v>
      </c>
      <c r="BS480">
        <v>60000</v>
      </c>
      <c r="BT480">
        <v>2</v>
      </c>
      <c r="BU480">
        <v>1</v>
      </c>
      <c r="BV480">
        <v>70000</v>
      </c>
      <c r="BW480">
        <v>500000</v>
      </c>
    </row>
    <row r="481" spans="1:75" x14ac:dyDescent="0.25">
      <c r="A481">
        <v>3185</v>
      </c>
      <c r="B481" t="s">
        <v>690</v>
      </c>
      <c r="C481">
        <v>2107</v>
      </c>
      <c r="D481">
        <v>20613</v>
      </c>
      <c r="E481">
        <v>5</v>
      </c>
      <c r="F481">
        <v>8</v>
      </c>
      <c r="G481" t="s">
        <v>641</v>
      </c>
      <c r="H481" t="s">
        <v>77</v>
      </c>
      <c r="I481">
        <v>26</v>
      </c>
      <c r="J481">
        <v>1</v>
      </c>
      <c r="K481">
        <v>1</v>
      </c>
      <c r="M481">
        <v>1</v>
      </c>
      <c r="N481">
        <v>1</v>
      </c>
      <c r="P481">
        <v>2081</v>
      </c>
      <c r="X481">
        <v>1</v>
      </c>
      <c r="Z481">
        <v>1</v>
      </c>
      <c r="AL481">
        <v>1</v>
      </c>
      <c r="AM481">
        <v>2</v>
      </c>
      <c r="AV481">
        <v>1</v>
      </c>
      <c r="AW481">
        <v>1</v>
      </c>
      <c r="AX481">
        <v>2</v>
      </c>
      <c r="AY481">
        <v>9000</v>
      </c>
      <c r="BK481">
        <v>1</v>
      </c>
      <c r="BL481">
        <v>1</v>
      </c>
      <c r="BM481">
        <v>1</v>
      </c>
      <c r="BN481">
        <v>4000</v>
      </c>
      <c r="BQ481">
        <v>25000</v>
      </c>
      <c r="BR481">
        <v>20000</v>
      </c>
      <c r="BS481">
        <v>15000</v>
      </c>
      <c r="BU481">
        <v>2</v>
      </c>
      <c r="BW481">
        <v>200000</v>
      </c>
    </row>
    <row r="482" spans="1:75" x14ac:dyDescent="0.25">
      <c r="A482">
        <v>3190</v>
      </c>
      <c r="B482" t="s">
        <v>691</v>
      </c>
      <c r="C482">
        <v>2207</v>
      </c>
      <c r="D482">
        <v>20613</v>
      </c>
      <c r="E482">
        <v>5</v>
      </c>
      <c r="F482">
        <v>8</v>
      </c>
      <c r="G482" t="s">
        <v>641</v>
      </c>
      <c r="H482" t="s">
        <v>77</v>
      </c>
      <c r="I482">
        <v>27</v>
      </c>
      <c r="J482">
        <v>1</v>
      </c>
      <c r="K482">
        <v>1</v>
      </c>
      <c r="M482">
        <v>2</v>
      </c>
      <c r="AA482">
        <v>1</v>
      </c>
      <c r="AB482">
        <v>2</v>
      </c>
      <c r="BO482">
        <v>1</v>
      </c>
      <c r="BP482">
        <v>3500</v>
      </c>
      <c r="BQ482">
        <v>50000</v>
      </c>
      <c r="BR482">
        <v>20000</v>
      </c>
      <c r="BS482">
        <v>10000</v>
      </c>
      <c r="BT482">
        <v>1</v>
      </c>
      <c r="BU482">
        <v>2</v>
      </c>
      <c r="BW482">
        <v>2000000</v>
      </c>
    </row>
    <row r="483" spans="1:75" x14ac:dyDescent="0.25">
      <c r="A483">
        <v>3191</v>
      </c>
      <c r="B483" t="s">
        <v>692</v>
      </c>
      <c r="C483">
        <v>2207</v>
      </c>
      <c r="D483">
        <v>20613</v>
      </c>
      <c r="E483">
        <v>4</v>
      </c>
      <c r="F483">
        <v>9</v>
      </c>
      <c r="G483" t="s">
        <v>641</v>
      </c>
      <c r="H483" t="s">
        <v>77</v>
      </c>
      <c r="I483">
        <v>26</v>
      </c>
      <c r="J483">
        <v>1</v>
      </c>
      <c r="K483">
        <v>1</v>
      </c>
      <c r="M483">
        <v>2</v>
      </c>
      <c r="AA483">
        <v>1</v>
      </c>
      <c r="BO483">
        <v>2</v>
      </c>
      <c r="BQ483">
        <v>15000</v>
      </c>
      <c r="BR483">
        <v>20000</v>
      </c>
      <c r="BS483">
        <v>50000</v>
      </c>
      <c r="BT483">
        <v>2</v>
      </c>
      <c r="BU483">
        <v>1</v>
      </c>
      <c r="BV483">
        <v>35000</v>
      </c>
      <c r="BW483">
        <v>300000</v>
      </c>
    </row>
    <row r="484" spans="1:75" x14ac:dyDescent="0.25">
      <c r="A484">
        <v>3198</v>
      </c>
      <c r="B484" t="s">
        <v>693</v>
      </c>
      <c r="C484">
        <v>5102</v>
      </c>
      <c r="D484">
        <v>50601</v>
      </c>
      <c r="E484">
        <v>7</v>
      </c>
      <c r="F484">
        <v>13</v>
      </c>
      <c r="G484" t="s">
        <v>641</v>
      </c>
      <c r="H484" t="s">
        <v>77</v>
      </c>
      <c r="I484">
        <v>51</v>
      </c>
      <c r="J484">
        <v>1</v>
      </c>
      <c r="K484" t="s">
        <v>78</v>
      </c>
      <c r="M484">
        <v>1</v>
      </c>
      <c r="N484">
        <v>1</v>
      </c>
      <c r="X484">
        <v>2</v>
      </c>
      <c r="Z484">
        <v>1</v>
      </c>
      <c r="AM484">
        <v>2</v>
      </c>
      <c r="AN484">
        <v>3</v>
      </c>
      <c r="AS484">
        <v>8</v>
      </c>
      <c r="AT484">
        <v>9</v>
      </c>
      <c r="AV484">
        <v>1</v>
      </c>
      <c r="AW484">
        <v>1</v>
      </c>
      <c r="AX484">
        <v>2</v>
      </c>
      <c r="AY484">
        <v>208703</v>
      </c>
      <c r="AZ484">
        <v>150000</v>
      </c>
      <c r="BA484">
        <v>7200</v>
      </c>
      <c r="BB484">
        <v>750</v>
      </c>
      <c r="BC484">
        <v>46200</v>
      </c>
      <c r="BK484">
        <v>1</v>
      </c>
      <c r="BL484">
        <v>1</v>
      </c>
      <c r="BM484">
        <v>1</v>
      </c>
      <c r="BN484">
        <v>7000</v>
      </c>
      <c r="BQ484">
        <v>85000</v>
      </c>
      <c r="BR484">
        <v>2400000</v>
      </c>
      <c r="BS484">
        <v>300000</v>
      </c>
      <c r="BU484">
        <v>2</v>
      </c>
      <c r="BW484">
        <v>2000000</v>
      </c>
    </row>
    <row r="485" spans="1:75" x14ac:dyDescent="0.25">
      <c r="A485">
        <v>3199</v>
      </c>
      <c r="B485" t="s">
        <v>694</v>
      </c>
      <c r="C485">
        <v>5102</v>
      </c>
      <c r="D485">
        <v>50601</v>
      </c>
      <c r="E485">
        <v>7</v>
      </c>
      <c r="F485">
        <v>14</v>
      </c>
      <c r="G485" t="s">
        <v>641</v>
      </c>
      <c r="H485" t="s">
        <v>77</v>
      </c>
      <c r="I485">
        <v>54</v>
      </c>
      <c r="J485">
        <v>1</v>
      </c>
      <c r="K485">
        <v>1</v>
      </c>
      <c r="M485">
        <v>1</v>
      </c>
      <c r="N485">
        <v>1</v>
      </c>
      <c r="X485">
        <v>1</v>
      </c>
      <c r="Z485">
        <v>1</v>
      </c>
      <c r="AM485">
        <v>2</v>
      </c>
      <c r="AN485">
        <v>3</v>
      </c>
      <c r="AV485">
        <v>1</v>
      </c>
      <c r="AW485">
        <v>1</v>
      </c>
      <c r="AX485">
        <v>2</v>
      </c>
      <c r="AY485">
        <v>2020</v>
      </c>
      <c r="AZ485">
        <v>260</v>
      </c>
      <c r="BA485">
        <v>1560</v>
      </c>
      <c r="BB485">
        <v>200</v>
      </c>
      <c r="BC485">
        <v>0</v>
      </c>
      <c r="BK485">
        <v>1</v>
      </c>
      <c r="BL485">
        <v>1</v>
      </c>
      <c r="BM485">
        <v>1</v>
      </c>
      <c r="BN485">
        <v>5000</v>
      </c>
      <c r="BQ485">
        <v>80000</v>
      </c>
      <c r="BR485">
        <v>25000</v>
      </c>
      <c r="BS485">
        <v>20000</v>
      </c>
      <c r="BU485">
        <v>2</v>
      </c>
      <c r="BW485">
        <v>200000</v>
      </c>
    </row>
    <row r="486" spans="1:75" x14ac:dyDescent="0.25">
      <c r="A486">
        <v>3200</v>
      </c>
      <c r="B486" t="s">
        <v>695</v>
      </c>
      <c r="C486">
        <v>5202</v>
      </c>
      <c r="D486">
        <v>50601</v>
      </c>
      <c r="E486">
        <v>7</v>
      </c>
      <c r="F486">
        <v>10</v>
      </c>
      <c r="G486" t="s">
        <v>641</v>
      </c>
      <c r="H486" t="s">
        <v>77</v>
      </c>
      <c r="I486">
        <v>54</v>
      </c>
      <c r="J486">
        <v>1</v>
      </c>
      <c r="K486">
        <v>1</v>
      </c>
      <c r="M486">
        <v>2</v>
      </c>
      <c r="BD486">
        <v>3</v>
      </c>
      <c r="BK486">
        <v>1</v>
      </c>
      <c r="BL486">
        <v>2</v>
      </c>
      <c r="BM486">
        <v>2</v>
      </c>
      <c r="BO486">
        <v>2</v>
      </c>
      <c r="BQ486">
        <v>70000</v>
      </c>
      <c r="BR486">
        <v>20000</v>
      </c>
      <c r="BS486">
        <v>1000</v>
      </c>
      <c r="BT486">
        <v>2</v>
      </c>
      <c r="BU486">
        <v>2</v>
      </c>
      <c r="BW486">
        <v>200000</v>
      </c>
    </row>
    <row r="487" spans="1:75" x14ac:dyDescent="0.25">
      <c r="A487">
        <v>3201</v>
      </c>
      <c r="B487" t="s">
        <v>696</v>
      </c>
      <c r="C487">
        <v>5202</v>
      </c>
      <c r="D487">
        <v>50601</v>
      </c>
      <c r="E487">
        <v>7</v>
      </c>
      <c r="F487">
        <v>11</v>
      </c>
      <c r="G487" t="s">
        <v>641</v>
      </c>
      <c r="H487" t="s">
        <v>77</v>
      </c>
      <c r="I487">
        <v>52</v>
      </c>
      <c r="J487">
        <v>1</v>
      </c>
      <c r="K487" t="s">
        <v>159</v>
      </c>
      <c r="M487">
        <v>2</v>
      </c>
      <c r="BD487">
        <v>3</v>
      </c>
      <c r="BK487">
        <v>2</v>
      </c>
      <c r="BL487">
        <v>1</v>
      </c>
      <c r="BM487">
        <v>1</v>
      </c>
      <c r="BN487">
        <v>3500</v>
      </c>
      <c r="BO487">
        <v>1</v>
      </c>
      <c r="BP487">
        <v>3500</v>
      </c>
      <c r="BQ487">
        <v>32000</v>
      </c>
      <c r="BR487">
        <v>15000</v>
      </c>
      <c r="BS487">
        <v>3000</v>
      </c>
      <c r="BT487">
        <v>1</v>
      </c>
      <c r="BU487">
        <v>2</v>
      </c>
      <c r="BW487">
        <v>500000</v>
      </c>
    </row>
    <row r="488" spans="1:75" x14ac:dyDescent="0.25">
      <c r="A488">
        <v>3202</v>
      </c>
      <c r="B488" t="s">
        <v>697</v>
      </c>
      <c r="C488">
        <v>5202</v>
      </c>
      <c r="D488">
        <v>50601</v>
      </c>
      <c r="E488">
        <v>7</v>
      </c>
      <c r="F488">
        <v>12</v>
      </c>
      <c r="G488" t="s">
        <v>641</v>
      </c>
      <c r="H488" t="s">
        <v>77</v>
      </c>
      <c r="I488">
        <v>52</v>
      </c>
      <c r="J488">
        <v>1</v>
      </c>
      <c r="K488">
        <v>1</v>
      </c>
      <c r="M488">
        <v>2</v>
      </c>
      <c r="AB488">
        <v>2</v>
      </c>
      <c r="AC488">
        <v>3</v>
      </c>
      <c r="BD488">
        <v>3</v>
      </c>
      <c r="BK488">
        <v>3</v>
      </c>
      <c r="BL488">
        <v>2</v>
      </c>
      <c r="BM488">
        <v>2</v>
      </c>
      <c r="BO488">
        <v>2</v>
      </c>
      <c r="BQ488">
        <v>50000</v>
      </c>
      <c r="BR488">
        <v>30000</v>
      </c>
      <c r="BS488">
        <v>20000</v>
      </c>
      <c r="BT488">
        <v>1</v>
      </c>
      <c r="BU488">
        <v>2</v>
      </c>
      <c r="BW488">
        <v>300000</v>
      </c>
    </row>
    <row r="489" spans="1:75" x14ac:dyDescent="0.25">
      <c r="A489">
        <v>3203</v>
      </c>
      <c r="B489" t="s">
        <v>698</v>
      </c>
      <c r="C489">
        <v>5202</v>
      </c>
      <c r="D489">
        <v>50601</v>
      </c>
      <c r="E489">
        <v>7</v>
      </c>
      <c r="F489">
        <v>13</v>
      </c>
      <c r="G489" t="s">
        <v>641</v>
      </c>
      <c r="H489" t="s">
        <v>77</v>
      </c>
      <c r="I489">
        <v>54</v>
      </c>
      <c r="J489">
        <v>1</v>
      </c>
      <c r="K489">
        <v>1</v>
      </c>
      <c r="M489">
        <v>2</v>
      </c>
      <c r="BD489">
        <v>3</v>
      </c>
      <c r="BK489">
        <v>3</v>
      </c>
      <c r="BL489">
        <v>2</v>
      </c>
      <c r="BM489">
        <v>2</v>
      </c>
      <c r="BO489">
        <v>2</v>
      </c>
      <c r="BQ489">
        <v>60000</v>
      </c>
      <c r="BR489">
        <v>30000</v>
      </c>
      <c r="BS489">
        <v>400000</v>
      </c>
      <c r="BT489">
        <v>3</v>
      </c>
      <c r="BU489">
        <v>2</v>
      </c>
      <c r="BW489">
        <v>1000000</v>
      </c>
    </row>
    <row r="490" spans="1:75" x14ac:dyDescent="0.25">
      <c r="A490">
        <v>3209</v>
      </c>
      <c r="B490" t="s">
        <v>699</v>
      </c>
      <c r="C490">
        <v>5102</v>
      </c>
      <c r="D490">
        <v>50601</v>
      </c>
      <c r="E490">
        <v>7</v>
      </c>
      <c r="F490">
        <v>15</v>
      </c>
      <c r="G490" t="s">
        <v>641</v>
      </c>
      <c r="H490" t="s">
        <v>77</v>
      </c>
      <c r="I490">
        <v>51</v>
      </c>
      <c r="J490">
        <v>1</v>
      </c>
      <c r="K490">
        <v>1</v>
      </c>
      <c r="M490">
        <v>1</v>
      </c>
      <c r="N490">
        <v>1</v>
      </c>
      <c r="X490">
        <v>1</v>
      </c>
      <c r="Z490">
        <v>1</v>
      </c>
      <c r="AN490">
        <v>3</v>
      </c>
      <c r="AO490">
        <v>4</v>
      </c>
      <c r="AQ490">
        <v>6</v>
      </c>
      <c r="AR490">
        <v>7</v>
      </c>
      <c r="AS490">
        <v>8</v>
      </c>
      <c r="AV490">
        <v>1</v>
      </c>
      <c r="AW490">
        <v>1</v>
      </c>
      <c r="AX490">
        <v>2</v>
      </c>
      <c r="AY490">
        <v>12000</v>
      </c>
      <c r="AZ490">
        <v>742</v>
      </c>
      <c r="BA490">
        <v>8640</v>
      </c>
      <c r="BB490">
        <v>2500</v>
      </c>
      <c r="BC490">
        <v>3600</v>
      </c>
      <c r="BK490">
        <v>1</v>
      </c>
      <c r="BL490">
        <v>1</v>
      </c>
      <c r="BM490">
        <v>1</v>
      </c>
      <c r="BN490">
        <v>4500</v>
      </c>
      <c r="BQ490">
        <v>15000</v>
      </c>
      <c r="BR490">
        <v>10000</v>
      </c>
      <c r="BS490">
        <v>12000</v>
      </c>
      <c r="BU490">
        <v>2</v>
      </c>
      <c r="BW490">
        <v>300000</v>
      </c>
    </row>
    <row r="491" spans="1:75" x14ac:dyDescent="0.25">
      <c r="A491">
        <v>3210</v>
      </c>
      <c r="B491" t="s">
        <v>700</v>
      </c>
      <c r="C491">
        <v>2107</v>
      </c>
      <c r="D491">
        <v>20613</v>
      </c>
      <c r="E491">
        <v>5</v>
      </c>
      <c r="F491">
        <v>9</v>
      </c>
      <c r="G491" t="s">
        <v>641</v>
      </c>
      <c r="H491" t="s">
        <v>77</v>
      </c>
      <c r="I491">
        <v>26</v>
      </c>
      <c r="J491">
        <v>1</v>
      </c>
      <c r="K491">
        <v>1</v>
      </c>
      <c r="M491">
        <v>1</v>
      </c>
      <c r="N491">
        <v>1</v>
      </c>
      <c r="P491">
        <v>2077</v>
      </c>
      <c r="X491">
        <v>1</v>
      </c>
      <c r="Z491">
        <v>1</v>
      </c>
      <c r="AL491">
        <v>1</v>
      </c>
      <c r="AM491">
        <v>2</v>
      </c>
      <c r="AV491">
        <v>2</v>
      </c>
      <c r="AW491">
        <v>1</v>
      </c>
      <c r="AX491">
        <v>2</v>
      </c>
      <c r="AY491">
        <v>5600</v>
      </c>
      <c r="BA491">
        <v>3800</v>
      </c>
      <c r="BB491">
        <v>1800</v>
      </c>
      <c r="BC491">
        <v>5800</v>
      </c>
      <c r="BK491">
        <v>1</v>
      </c>
      <c r="BL491">
        <v>1</v>
      </c>
      <c r="BM491">
        <v>1</v>
      </c>
      <c r="BN491">
        <v>4500</v>
      </c>
      <c r="BQ491">
        <v>20000</v>
      </c>
      <c r="BR491">
        <v>15000</v>
      </c>
      <c r="BS491">
        <v>50000</v>
      </c>
      <c r="BU491">
        <v>1</v>
      </c>
      <c r="BV491">
        <v>15000</v>
      </c>
      <c r="BW491">
        <v>300000</v>
      </c>
    </row>
    <row r="492" spans="1:75" x14ac:dyDescent="0.25">
      <c r="A492">
        <v>3211</v>
      </c>
      <c r="B492" t="s">
        <v>701</v>
      </c>
      <c r="C492">
        <v>2107</v>
      </c>
      <c r="D492">
        <v>20613</v>
      </c>
      <c r="E492">
        <v>5</v>
      </c>
      <c r="F492">
        <v>10</v>
      </c>
      <c r="G492" t="s">
        <v>641</v>
      </c>
      <c r="H492" t="s">
        <v>77</v>
      </c>
      <c r="I492">
        <v>25</v>
      </c>
      <c r="J492">
        <v>1</v>
      </c>
      <c r="K492">
        <v>1</v>
      </c>
      <c r="M492">
        <v>1</v>
      </c>
      <c r="N492">
        <v>1</v>
      </c>
      <c r="P492">
        <v>2081</v>
      </c>
      <c r="X492">
        <v>1</v>
      </c>
      <c r="Z492">
        <v>1</v>
      </c>
      <c r="AN492">
        <v>3</v>
      </c>
      <c r="AO492">
        <v>4</v>
      </c>
      <c r="AV492">
        <v>2</v>
      </c>
      <c r="AW492">
        <v>1</v>
      </c>
      <c r="AX492">
        <v>1</v>
      </c>
      <c r="AY492">
        <v>800</v>
      </c>
      <c r="BA492">
        <v>200</v>
      </c>
      <c r="BC492">
        <v>600</v>
      </c>
      <c r="BK492">
        <v>1</v>
      </c>
      <c r="BL492">
        <v>1</v>
      </c>
      <c r="BM492">
        <v>1</v>
      </c>
      <c r="BN492">
        <v>4000</v>
      </c>
      <c r="BQ492">
        <v>20000</v>
      </c>
      <c r="BR492">
        <v>10000</v>
      </c>
      <c r="BS492">
        <v>50000</v>
      </c>
      <c r="BU492">
        <v>1</v>
      </c>
      <c r="BV492">
        <v>40000</v>
      </c>
      <c r="BW492">
        <v>100000</v>
      </c>
    </row>
    <row r="493" spans="1:75" x14ac:dyDescent="0.25">
      <c r="A493">
        <v>3224</v>
      </c>
      <c r="B493" t="s">
        <v>702</v>
      </c>
      <c r="C493">
        <v>1208</v>
      </c>
      <c r="D493">
        <v>11211</v>
      </c>
      <c r="E493">
        <v>9</v>
      </c>
      <c r="F493">
        <v>13</v>
      </c>
      <c r="G493" t="s">
        <v>641</v>
      </c>
      <c r="H493" t="s">
        <v>77</v>
      </c>
      <c r="I493">
        <v>23</v>
      </c>
      <c r="J493">
        <v>2</v>
      </c>
      <c r="BQ493">
        <v>30000</v>
      </c>
      <c r="BR493">
        <v>3000</v>
      </c>
      <c r="BS493">
        <v>252000</v>
      </c>
      <c r="BU493">
        <v>1</v>
      </c>
      <c r="BW493">
        <v>200000</v>
      </c>
    </row>
    <row r="494" spans="1:75" x14ac:dyDescent="0.25">
      <c r="A494">
        <v>3225</v>
      </c>
      <c r="B494" t="s">
        <v>703</v>
      </c>
      <c r="C494">
        <v>1108</v>
      </c>
      <c r="D494">
        <v>11211</v>
      </c>
      <c r="E494">
        <v>9</v>
      </c>
      <c r="F494">
        <v>12</v>
      </c>
      <c r="G494" t="s">
        <v>641</v>
      </c>
      <c r="H494" t="s">
        <v>77</v>
      </c>
      <c r="I494">
        <v>23</v>
      </c>
      <c r="J494">
        <v>1</v>
      </c>
      <c r="K494" t="s">
        <v>704</v>
      </c>
      <c r="M494">
        <v>1</v>
      </c>
      <c r="N494">
        <v>1</v>
      </c>
      <c r="P494">
        <v>2068</v>
      </c>
      <c r="X494">
        <v>1</v>
      </c>
      <c r="Z494">
        <v>1</v>
      </c>
      <c r="AL494">
        <v>1</v>
      </c>
      <c r="AM494">
        <v>2</v>
      </c>
      <c r="AN494">
        <v>3</v>
      </c>
      <c r="AO494">
        <v>4</v>
      </c>
      <c r="AT494">
        <v>9</v>
      </c>
      <c r="AV494">
        <v>1</v>
      </c>
      <c r="AW494">
        <v>1</v>
      </c>
      <c r="AX494">
        <v>1</v>
      </c>
      <c r="AY494">
        <v>5000</v>
      </c>
      <c r="AZ494">
        <v>0</v>
      </c>
      <c r="BA494">
        <v>0</v>
      </c>
      <c r="BB494">
        <v>0</v>
      </c>
      <c r="BC494">
        <v>1650</v>
      </c>
      <c r="BK494">
        <v>1</v>
      </c>
      <c r="BL494">
        <v>1</v>
      </c>
      <c r="BM494">
        <v>1</v>
      </c>
      <c r="BN494">
        <v>5000</v>
      </c>
      <c r="BQ494">
        <v>30000</v>
      </c>
      <c r="BR494">
        <v>15000</v>
      </c>
      <c r="BS494">
        <v>6000</v>
      </c>
      <c r="BU494">
        <v>2</v>
      </c>
      <c r="BW494">
        <v>200000</v>
      </c>
    </row>
    <row r="495" spans="1:75" x14ac:dyDescent="0.25">
      <c r="A495">
        <v>3241</v>
      </c>
      <c r="B495" t="s">
        <v>705</v>
      </c>
      <c r="C495">
        <v>1208</v>
      </c>
      <c r="D495">
        <v>11211</v>
      </c>
      <c r="E495">
        <v>9</v>
      </c>
      <c r="F495">
        <v>14</v>
      </c>
      <c r="G495" t="s">
        <v>641</v>
      </c>
      <c r="H495" t="s">
        <v>77</v>
      </c>
      <c r="I495">
        <v>24</v>
      </c>
      <c r="J495">
        <v>1</v>
      </c>
      <c r="K495">
        <v>1</v>
      </c>
      <c r="M495">
        <v>2</v>
      </c>
      <c r="AD495">
        <v>4</v>
      </c>
      <c r="AG495">
        <v>7</v>
      </c>
      <c r="BD495">
        <v>3</v>
      </c>
      <c r="BK495">
        <v>2</v>
      </c>
      <c r="BL495">
        <v>1</v>
      </c>
      <c r="BM495">
        <v>1</v>
      </c>
      <c r="BN495">
        <v>4000</v>
      </c>
      <c r="BO495">
        <v>1</v>
      </c>
      <c r="BP495">
        <v>4000</v>
      </c>
      <c r="BQ495">
        <v>50000</v>
      </c>
      <c r="BR495">
        <v>12000</v>
      </c>
      <c r="BS495">
        <v>50000</v>
      </c>
      <c r="BT495">
        <v>1</v>
      </c>
      <c r="BU495">
        <v>2</v>
      </c>
      <c r="BW495">
        <v>500000</v>
      </c>
    </row>
    <row r="496" spans="1:75" x14ac:dyDescent="0.25">
      <c r="A496">
        <v>3246</v>
      </c>
      <c r="B496" t="s">
        <v>706</v>
      </c>
      <c r="C496">
        <v>4103</v>
      </c>
      <c r="D496">
        <v>40602</v>
      </c>
      <c r="E496">
        <v>4</v>
      </c>
      <c r="F496">
        <v>7</v>
      </c>
      <c r="G496" t="s">
        <v>641</v>
      </c>
      <c r="H496" t="s">
        <v>77</v>
      </c>
      <c r="I496">
        <v>41</v>
      </c>
      <c r="J496">
        <v>1</v>
      </c>
      <c r="K496" t="s">
        <v>78</v>
      </c>
      <c r="M496">
        <v>1</v>
      </c>
      <c r="N496">
        <v>1</v>
      </c>
      <c r="P496">
        <v>2078</v>
      </c>
      <c r="X496">
        <v>1</v>
      </c>
      <c r="Z496">
        <v>1</v>
      </c>
      <c r="AM496">
        <v>2</v>
      </c>
      <c r="AN496">
        <v>3</v>
      </c>
      <c r="AO496">
        <v>4</v>
      </c>
      <c r="AV496">
        <v>2</v>
      </c>
      <c r="AW496">
        <v>2</v>
      </c>
      <c r="AX496">
        <v>2</v>
      </c>
      <c r="AY496">
        <v>16000</v>
      </c>
      <c r="AZ496">
        <v>10</v>
      </c>
      <c r="BA496">
        <v>10200</v>
      </c>
      <c r="BB496">
        <v>0</v>
      </c>
      <c r="BC496">
        <v>2000</v>
      </c>
      <c r="BK496">
        <v>2</v>
      </c>
      <c r="BL496">
        <v>1</v>
      </c>
      <c r="BM496">
        <v>1</v>
      </c>
      <c r="BN496">
        <v>50000</v>
      </c>
      <c r="BR496">
        <v>70000</v>
      </c>
      <c r="BS496">
        <v>20000</v>
      </c>
      <c r="BU496">
        <v>2</v>
      </c>
      <c r="BW496">
        <v>1000000</v>
      </c>
    </row>
    <row r="497" spans="1:75" x14ac:dyDescent="0.25">
      <c r="A497">
        <v>3248</v>
      </c>
      <c r="B497" t="s">
        <v>707</v>
      </c>
      <c r="C497">
        <v>3106</v>
      </c>
      <c r="D497">
        <v>30604</v>
      </c>
      <c r="E497">
        <v>11</v>
      </c>
      <c r="F497">
        <v>16</v>
      </c>
      <c r="G497" t="s">
        <v>641</v>
      </c>
      <c r="H497" t="s">
        <v>77</v>
      </c>
      <c r="I497">
        <v>93</v>
      </c>
      <c r="J497">
        <v>1</v>
      </c>
      <c r="K497">
        <v>1</v>
      </c>
      <c r="M497">
        <v>1</v>
      </c>
      <c r="N497">
        <v>1</v>
      </c>
      <c r="P497">
        <v>1</v>
      </c>
      <c r="X497">
        <v>1</v>
      </c>
      <c r="Z497">
        <v>1</v>
      </c>
      <c r="AM497">
        <v>2</v>
      </c>
      <c r="AV497">
        <v>1</v>
      </c>
      <c r="AW497">
        <v>1</v>
      </c>
      <c r="AX497">
        <v>2</v>
      </c>
      <c r="AY497">
        <v>20000</v>
      </c>
      <c r="AZ497">
        <v>300</v>
      </c>
      <c r="BA497">
        <v>11700</v>
      </c>
      <c r="BB497">
        <v>7000</v>
      </c>
      <c r="BC497">
        <v>1000</v>
      </c>
      <c r="BK497">
        <v>1</v>
      </c>
      <c r="BL497">
        <v>1</v>
      </c>
      <c r="BM497">
        <v>1</v>
      </c>
      <c r="BN497">
        <v>5000</v>
      </c>
      <c r="BQ497">
        <v>80000</v>
      </c>
      <c r="BR497">
        <v>30000</v>
      </c>
      <c r="BS497">
        <v>60000</v>
      </c>
      <c r="BU497">
        <v>2</v>
      </c>
      <c r="BW497">
        <v>200000</v>
      </c>
    </row>
    <row r="498" spans="1:75" x14ac:dyDescent="0.25">
      <c r="A498">
        <v>3249</v>
      </c>
      <c r="B498" t="s">
        <v>708</v>
      </c>
      <c r="C498">
        <v>1108</v>
      </c>
      <c r="D498">
        <v>11211</v>
      </c>
      <c r="E498">
        <v>9</v>
      </c>
      <c r="F498">
        <v>13</v>
      </c>
      <c r="G498" t="s">
        <v>641</v>
      </c>
      <c r="H498" t="s">
        <v>77</v>
      </c>
      <c r="I498">
        <v>24</v>
      </c>
      <c r="J498">
        <v>1</v>
      </c>
      <c r="K498">
        <v>1</v>
      </c>
      <c r="M498">
        <v>1</v>
      </c>
      <c r="N498">
        <v>1</v>
      </c>
      <c r="P498">
        <v>2080</v>
      </c>
      <c r="X498">
        <v>1</v>
      </c>
      <c r="Z498">
        <v>1</v>
      </c>
      <c r="AL498">
        <v>1</v>
      </c>
      <c r="AN498">
        <v>3</v>
      </c>
      <c r="AQ498">
        <v>6</v>
      </c>
      <c r="AV498">
        <v>1</v>
      </c>
      <c r="AW498">
        <v>1</v>
      </c>
      <c r="AX498">
        <v>2</v>
      </c>
      <c r="AY498">
        <v>33100</v>
      </c>
      <c r="AZ498">
        <v>100</v>
      </c>
      <c r="BA498">
        <v>16700</v>
      </c>
      <c r="BB498">
        <v>9000</v>
      </c>
      <c r="BC498">
        <v>2200</v>
      </c>
      <c r="BK498">
        <v>1</v>
      </c>
      <c r="BL498">
        <v>1</v>
      </c>
      <c r="BN498">
        <v>5000</v>
      </c>
      <c r="BQ498">
        <v>125000</v>
      </c>
      <c r="BR498">
        <v>8000</v>
      </c>
      <c r="BS498">
        <v>33100</v>
      </c>
      <c r="BU498">
        <v>2</v>
      </c>
      <c r="BW498">
        <v>100000</v>
      </c>
    </row>
    <row r="499" spans="1:75" x14ac:dyDescent="0.25">
      <c r="A499">
        <v>3253</v>
      </c>
      <c r="B499" t="s">
        <v>709</v>
      </c>
      <c r="C499">
        <v>2207</v>
      </c>
      <c r="D499">
        <v>20613</v>
      </c>
      <c r="E499">
        <v>5</v>
      </c>
      <c r="F499">
        <v>10</v>
      </c>
      <c r="G499" t="s">
        <v>641</v>
      </c>
      <c r="H499" t="s">
        <v>77</v>
      </c>
      <c r="I499">
        <v>28</v>
      </c>
      <c r="J499">
        <v>2</v>
      </c>
      <c r="BQ499">
        <v>50000</v>
      </c>
      <c r="BR499">
        <v>40000</v>
      </c>
      <c r="BS499">
        <v>100000</v>
      </c>
      <c r="BU499">
        <v>1</v>
      </c>
      <c r="BW499">
        <v>200000</v>
      </c>
    </row>
    <row r="500" spans="1:75" x14ac:dyDescent="0.25">
      <c r="A500">
        <v>3267</v>
      </c>
      <c r="B500" t="s">
        <v>710</v>
      </c>
      <c r="C500">
        <v>3106</v>
      </c>
      <c r="D500">
        <v>30604</v>
      </c>
      <c r="E500">
        <v>11</v>
      </c>
      <c r="F500">
        <v>17</v>
      </c>
      <c r="G500" t="s">
        <v>711</v>
      </c>
      <c r="H500" t="s">
        <v>77</v>
      </c>
      <c r="I500">
        <v>93</v>
      </c>
      <c r="J500">
        <v>1</v>
      </c>
      <c r="K500">
        <v>1</v>
      </c>
      <c r="M500">
        <v>1</v>
      </c>
      <c r="N500">
        <v>1</v>
      </c>
      <c r="X500">
        <v>1</v>
      </c>
      <c r="Z500">
        <v>1</v>
      </c>
      <c r="AM500">
        <v>2</v>
      </c>
      <c r="AV500">
        <v>2</v>
      </c>
      <c r="AW500">
        <v>1</v>
      </c>
      <c r="AX500">
        <v>2</v>
      </c>
      <c r="AY500">
        <v>100000</v>
      </c>
      <c r="AZ500">
        <v>40000</v>
      </c>
      <c r="BA500">
        <v>40000</v>
      </c>
      <c r="BB500">
        <v>17000</v>
      </c>
      <c r="BC500">
        <v>8000</v>
      </c>
      <c r="BK500">
        <v>2</v>
      </c>
      <c r="BL500">
        <v>1</v>
      </c>
      <c r="BM500">
        <v>1</v>
      </c>
      <c r="BN500">
        <v>3500</v>
      </c>
      <c r="BQ500">
        <v>3500</v>
      </c>
      <c r="BR500">
        <v>24000</v>
      </c>
      <c r="BS500">
        <v>110000</v>
      </c>
      <c r="BU500">
        <v>1</v>
      </c>
      <c r="BV500">
        <v>100000</v>
      </c>
      <c r="BW500">
        <v>20000</v>
      </c>
    </row>
    <row r="501" spans="1:75" x14ac:dyDescent="0.25">
      <c r="A501">
        <v>3269</v>
      </c>
      <c r="B501" t="s">
        <v>712</v>
      </c>
      <c r="C501">
        <v>3206</v>
      </c>
      <c r="D501">
        <v>30604</v>
      </c>
      <c r="E501">
        <v>11</v>
      </c>
      <c r="F501">
        <v>15</v>
      </c>
      <c r="G501" t="s">
        <v>711</v>
      </c>
      <c r="H501" t="s">
        <v>77</v>
      </c>
      <c r="I501">
        <v>93</v>
      </c>
      <c r="J501">
        <v>1</v>
      </c>
      <c r="K501">
        <v>1</v>
      </c>
      <c r="M501">
        <v>2</v>
      </c>
      <c r="AB501">
        <v>2</v>
      </c>
      <c r="BO501">
        <v>1</v>
      </c>
      <c r="BP501">
        <v>3500</v>
      </c>
      <c r="BQ501">
        <v>100000</v>
      </c>
      <c r="BR501">
        <v>50000</v>
      </c>
      <c r="BS501">
        <v>70000</v>
      </c>
      <c r="BT501">
        <v>1</v>
      </c>
      <c r="BU501">
        <v>2</v>
      </c>
      <c r="BW501">
        <v>200000</v>
      </c>
    </row>
    <row r="502" spans="1:75" x14ac:dyDescent="0.25">
      <c r="A502">
        <v>3271</v>
      </c>
      <c r="B502" t="s">
        <v>713</v>
      </c>
      <c r="C502">
        <v>3106</v>
      </c>
      <c r="D502">
        <v>30604</v>
      </c>
      <c r="E502">
        <v>11</v>
      </c>
      <c r="F502">
        <v>18</v>
      </c>
      <c r="G502" t="s">
        <v>711</v>
      </c>
      <c r="H502" t="s">
        <v>77</v>
      </c>
      <c r="I502">
        <v>93</v>
      </c>
      <c r="J502">
        <v>1</v>
      </c>
      <c r="K502">
        <v>1</v>
      </c>
      <c r="M502">
        <v>1</v>
      </c>
      <c r="N502">
        <v>1</v>
      </c>
      <c r="X502">
        <v>1</v>
      </c>
      <c r="Z502">
        <v>1</v>
      </c>
      <c r="AM502">
        <v>2</v>
      </c>
      <c r="AV502">
        <v>1</v>
      </c>
      <c r="AW502">
        <v>1</v>
      </c>
      <c r="AX502">
        <v>2</v>
      </c>
      <c r="AY502">
        <v>12000</v>
      </c>
      <c r="AZ502">
        <v>3000</v>
      </c>
      <c r="BA502">
        <v>9000</v>
      </c>
      <c r="BB502">
        <v>0</v>
      </c>
      <c r="BC502">
        <v>0</v>
      </c>
      <c r="BK502">
        <v>1</v>
      </c>
      <c r="BL502">
        <v>1</v>
      </c>
      <c r="BM502">
        <v>1</v>
      </c>
      <c r="BN502">
        <v>5000</v>
      </c>
      <c r="BQ502">
        <v>84000</v>
      </c>
      <c r="BR502">
        <v>2000</v>
      </c>
      <c r="BS502">
        <v>32000</v>
      </c>
      <c r="BU502">
        <v>2</v>
      </c>
      <c r="BW502">
        <v>30000</v>
      </c>
    </row>
    <row r="503" spans="1:75" x14ac:dyDescent="0.25">
      <c r="A503">
        <v>3272</v>
      </c>
      <c r="B503" t="s">
        <v>714</v>
      </c>
      <c r="C503">
        <v>3206</v>
      </c>
      <c r="D503">
        <v>30604</v>
      </c>
      <c r="E503">
        <v>11</v>
      </c>
      <c r="F503">
        <v>16</v>
      </c>
      <c r="G503" t="s">
        <v>711</v>
      </c>
      <c r="H503" t="s">
        <v>77</v>
      </c>
      <c r="I503">
        <v>93</v>
      </c>
      <c r="J503">
        <v>1</v>
      </c>
      <c r="K503">
        <v>1</v>
      </c>
      <c r="M503">
        <v>2</v>
      </c>
      <c r="AB503">
        <v>2</v>
      </c>
      <c r="BO503">
        <v>1</v>
      </c>
      <c r="BP503">
        <v>4000</v>
      </c>
      <c r="BQ503">
        <v>60000</v>
      </c>
      <c r="BR503">
        <v>20000</v>
      </c>
      <c r="BS503">
        <v>20000</v>
      </c>
      <c r="BT503">
        <v>1</v>
      </c>
      <c r="BU503">
        <v>2</v>
      </c>
      <c r="BW503">
        <v>50000</v>
      </c>
    </row>
    <row r="504" spans="1:75" x14ac:dyDescent="0.25">
      <c r="A504">
        <v>3273</v>
      </c>
      <c r="B504" t="s">
        <v>715</v>
      </c>
      <c r="C504">
        <v>7310</v>
      </c>
      <c r="D504">
        <v>70813</v>
      </c>
      <c r="E504">
        <v>4</v>
      </c>
      <c r="F504">
        <v>4</v>
      </c>
      <c r="G504" t="s">
        <v>711</v>
      </c>
      <c r="H504" t="s">
        <v>77</v>
      </c>
      <c r="I504">
        <v>73</v>
      </c>
      <c r="J504">
        <v>1</v>
      </c>
      <c r="K504" t="s">
        <v>82</v>
      </c>
      <c r="M504">
        <v>1</v>
      </c>
      <c r="N504">
        <v>2</v>
      </c>
      <c r="Q504">
        <v>4</v>
      </c>
      <c r="X504">
        <v>96</v>
      </c>
      <c r="Y504" t="s">
        <v>716</v>
      </c>
      <c r="Z504">
        <v>1</v>
      </c>
      <c r="AL504">
        <v>1</v>
      </c>
      <c r="AN504">
        <v>3</v>
      </c>
      <c r="AP504">
        <v>5</v>
      </c>
      <c r="BD504">
        <v>1</v>
      </c>
      <c r="BE504">
        <v>2</v>
      </c>
      <c r="BF504">
        <v>13000</v>
      </c>
      <c r="BG504">
        <v>0</v>
      </c>
      <c r="BH504">
        <v>0</v>
      </c>
      <c r="BI504">
        <v>0</v>
      </c>
      <c r="BJ504">
        <v>0</v>
      </c>
      <c r="BK504">
        <v>1</v>
      </c>
      <c r="BL504">
        <v>1</v>
      </c>
      <c r="BM504">
        <v>1</v>
      </c>
      <c r="BN504">
        <v>5000</v>
      </c>
      <c r="BQ504">
        <v>55000</v>
      </c>
      <c r="BR504">
        <v>32000</v>
      </c>
      <c r="BS504">
        <v>13000</v>
      </c>
      <c r="BU504">
        <v>2</v>
      </c>
      <c r="BW504">
        <v>400000</v>
      </c>
    </row>
    <row r="505" spans="1:75" x14ac:dyDescent="0.25">
      <c r="A505">
        <v>3274</v>
      </c>
      <c r="B505" t="s">
        <v>717</v>
      </c>
      <c r="C505">
        <v>7310</v>
      </c>
      <c r="D505">
        <v>70813</v>
      </c>
      <c r="E505">
        <v>4</v>
      </c>
      <c r="F505">
        <v>5</v>
      </c>
      <c r="G505" t="s">
        <v>711</v>
      </c>
      <c r="H505" t="s">
        <v>77</v>
      </c>
      <c r="I505">
        <v>73</v>
      </c>
      <c r="J505">
        <v>1</v>
      </c>
      <c r="K505" t="s">
        <v>473</v>
      </c>
      <c r="M505">
        <v>1</v>
      </c>
      <c r="N505">
        <v>2</v>
      </c>
      <c r="Q505">
        <v>0</v>
      </c>
      <c r="X505">
        <v>1</v>
      </c>
      <c r="Y505" t="s">
        <v>718</v>
      </c>
      <c r="Z505">
        <v>1</v>
      </c>
      <c r="AL505">
        <v>1</v>
      </c>
      <c r="AM505">
        <v>2</v>
      </c>
      <c r="AP505">
        <v>5</v>
      </c>
      <c r="AQ505">
        <v>6</v>
      </c>
      <c r="BD505">
        <v>2</v>
      </c>
      <c r="BE505">
        <v>2</v>
      </c>
      <c r="BF505">
        <v>2000</v>
      </c>
      <c r="BG505">
        <v>0</v>
      </c>
      <c r="BH505">
        <v>0</v>
      </c>
      <c r="BI505">
        <v>0</v>
      </c>
      <c r="BJ505">
        <v>0</v>
      </c>
      <c r="BK505">
        <v>1</v>
      </c>
      <c r="BL505">
        <v>1</v>
      </c>
      <c r="BM505">
        <v>1</v>
      </c>
      <c r="BN505">
        <v>4000</v>
      </c>
      <c r="BQ505">
        <v>984000</v>
      </c>
      <c r="BR505">
        <v>30000</v>
      </c>
      <c r="BS505">
        <v>2000</v>
      </c>
      <c r="BU505">
        <v>2</v>
      </c>
      <c r="BW505">
        <v>750000</v>
      </c>
    </row>
    <row r="506" spans="1:75" x14ac:dyDescent="0.25">
      <c r="A506">
        <v>3276</v>
      </c>
      <c r="B506" t="s">
        <v>719</v>
      </c>
      <c r="C506">
        <v>7410</v>
      </c>
      <c r="D506">
        <v>70813</v>
      </c>
      <c r="E506">
        <v>4</v>
      </c>
      <c r="F506">
        <v>1</v>
      </c>
      <c r="G506" t="s">
        <v>711</v>
      </c>
      <c r="H506" t="s">
        <v>77</v>
      </c>
      <c r="I506">
        <v>73</v>
      </c>
      <c r="J506">
        <v>1</v>
      </c>
      <c r="K506" t="s">
        <v>82</v>
      </c>
      <c r="M506">
        <v>2</v>
      </c>
      <c r="AB506">
        <v>2</v>
      </c>
      <c r="AE506">
        <v>5</v>
      </c>
      <c r="BK506">
        <v>1</v>
      </c>
      <c r="BL506">
        <v>1</v>
      </c>
      <c r="BM506">
        <v>1</v>
      </c>
      <c r="BN506">
        <v>4500</v>
      </c>
      <c r="BO506">
        <v>1</v>
      </c>
      <c r="BP506">
        <v>4500</v>
      </c>
      <c r="BQ506">
        <v>57000</v>
      </c>
      <c r="BR506">
        <v>35000</v>
      </c>
      <c r="BS506">
        <v>3000</v>
      </c>
      <c r="BT506">
        <v>1</v>
      </c>
      <c r="BU506">
        <v>2</v>
      </c>
      <c r="BW506">
        <v>300000</v>
      </c>
    </row>
    <row r="507" spans="1:75" x14ac:dyDescent="0.25">
      <c r="A507">
        <v>3278</v>
      </c>
      <c r="B507" t="s">
        <v>720</v>
      </c>
      <c r="C507">
        <v>7310</v>
      </c>
      <c r="D507">
        <v>70813</v>
      </c>
      <c r="E507">
        <v>4</v>
      </c>
      <c r="F507">
        <v>6</v>
      </c>
      <c r="G507" t="s">
        <v>711</v>
      </c>
      <c r="H507" t="s">
        <v>77</v>
      </c>
      <c r="I507">
        <v>74</v>
      </c>
      <c r="J507">
        <v>1</v>
      </c>
      <c r="K507">
        <v>2</v>
      </c>
      <c r="M507">
        <v>1</v>
      </c>
      <c r="N507">
        <v>2</v>
      </c>
      <c r="Q507">
        <v>5</v>
      </c>
      <c r="X507">
        <v>96</v>
      </c>
      <c r="Y507" t="s">
        <v>721</v>
      </c>
      <c r="Z507">
        <v>2</v>
      </c>
      <c r="AL507">
        <v>1</v>
      </c>
      <c r="BD507">
        <v>3</v>
      </c>
      <c r="BK507">
        <v>1</v>
      </c>
      <c r="BL507">
        <v>1</v>
      </c>
      <c r="BM507">
        <v>1</v>
      </c>
      <c r="BN507">
        <v>4000</v>
      </c>
      <c r="BQ507">
        <v>35000</v>
      </c>
      <c r="BR507">
        <v>15000</v>
      </c>
      <c r="BS507">
        <v>9000</v>
      </c>
      <c r="BU507">
        <v>2</v>
      </c>
      <c r="BW507">
        <v>600000</v>
      </c>
    </row>
    <row r="508" spans="1:75" x14ac:dyDescent="0.25">
      <c r="A508">
        <v>3280</v>
      </c>
      <c r="B508" t="s">
        <v>722</v>
      </c>
      <c r="C508">
        <v>3206</v>
      </c>
      <c r="D508">
        <v>30604</v>
      </c>
      <c r="E508">
        <v>11</v>
      </c>
      <c r="F508">
        <v>17</v>
      </c>
      <c r="G508" t="s">
        <v>711</v>
      </c>
      <c r="H508" t="s">
        <v>77</v>
      </c>
      <c r="I508">
        <v>94</v>
      </c>
      <c r="J508">
        <v>1</v>
      </c>
      <c r="K508" t="s">
        <v>78</v>
      </c>
      <c r="M508">
        <v>2</v>
      </c>
      <c r="AB508">
        <v>2</v>
      </c>
      <c r="AC508">
        <v>3</v>
      </c>
      <c r="AE508">
        <v>5</v>
      </c>
      <c r="BD508">
        <v>3</v>
      </c>
      <c r="BO508">
        <v>1</v>
      </c>
      <c r="BP508">
        <v>3500</v>
      </c>
      <c r="BQ508">
        <v>120000</v>
      </c>
      <c r="BR508">
        <v>105000</v>
      </c>
      <c r="BS508">
        <v>225000</v>
      </c>
      <c r="BT508">
        <v>1</v>
      </c>
      <c r="BU508">
        <v>2</v>
      </c>
      <c r="BW508">
        <v>300000</v>
      </c>
    </row>
    <row r="509" spans="1:75" x14ac:dyDescent="0.25">
      <c r="A509">
        <v>3288</v>
      </c>
      <c r="B509" t="s">
        <v>723</v>
      </c>
      <c r="C509">
        <v>3106</v>
      </c>
      <c r="D509">
        <v>30604</v>
      </c>
      <c r="E509">
        <v>11</v>
      </c>
      <c r="F509">
        <v>19</v>
      </c>
      <c r="G509" t="s">
        <v>711</v>
      </c>
      <c r="H509" t="s">
        <v>77</v>
      </c>
      <c r="I509">
        <v>92</v>
      </c>
      <c r="J509">
        <v>1</v>
      </c>
      <c r="K509">
        <v>1</v>
      </c>
      <c r="M509">
        <v>1</v>
      </c>
      <c r="N509">
        <v>1</v>
      </c>
      <c r="X509">
        <v>1</v>
      </c>
      <c r="Z509">
        <v>1</v>
      </c>
      <c r="AL509">
        <v>1</v>
      </c>
      <c r="AN509">
        <v>3</v>
      </c>
      <c r="AV509">
        <v>1</v>
      </c>
      <c r="AW509">
        <v>1</v>
      </c>
      <c r="AX509">
        <v>2</v>
      </c>
      <c r="AY509">
        <v>23568</v>
      </c>
      <c r="AZ509">
        <v>500</v>
      </c>
      <c r="BA509">
        <v>9000</v>
      </c>
      <c r="BB509">
        <v>10848</v>
      </c>
      <c r="BC509">
        <v>3220</v>
      </c>
      <c r="BK509">
        <v>2</v>
      </c>
      <c r="BL509">
        <v>1</v>
      </c>
      <c r="BM509">
        <v>1</v>
      </c>
      <c r="BN509">
        <v>5000</v>
      </c>
      <c r="BQ509">
        <v>55000</v>
      </c>
      <c r="BR509">
        <v>35000</v>
      </c>
      <c r="BS509">
        <v>33568</v>
      </c>
      <c r="BU509">
        <v>2</v>
      </c>
      <c r="BW509">
        <v>500000</v>
      </c>
    </row>
    <row r="510" spans="1:75" x14ac:dyDescent="0.25">
      <c r="A510">
        <v>3290</v>
      </c>
      <c r="B510" t="s">
        <v>724</v>
      </c>
      <c r="C510">
        <v>7310</v>
      </c>
      <c r="D510">
        <v>70813</v>
      </c>
      <c r="E510">
        <v>4</v>
      </c>
      <c r="F510">
        <v>7</v>
      </c>
      <c r="G510" t="s">
        <v>711</v>
      </c>
      <c r="H510" t="s">
        <v>77</v>
      </c>
      <c r="I510">
        <v>74</v>
      </c>
      <c r="J510">
        <v>1</v>
      </c>
      <c r="K510" t="s">
        <v>725</v>
      </c>
      <c r="M510">
        <v>1</v>
      </c>
      <c r="N510">
        <v>2</v>
      </c>
      <c r="Q510">
        <v>5</v>
      </c>
      <c r="X510">
        <v>2</v>
      </c>
      <c r="Y510" t="s">
        <v>726</v>
      </c>
      <c r="Z510">
        <v>1</v>
      </c>
      <c r="AL510">
        <v>1</v>
      </c>
      <c r="AP510">
        <v>5</v>
      </c>
      <c r="AV510">
        <v>3</v>
      </c>
      <c r="BD510">
        <v>1</v>
      </c>
      <c r="BE510">
        <v>2</v>
      </c>
      <c r="BF510">
        <v>6000</v>
      </c>
      <c r="BG510">
        <v>6000</v>
      </c>
      <c r="BH510">
        <v>2000</v>
      </c>
      <c r="BI510">
        <v>1000</v>
      </c>
      <c r="BJ510">
        <v>0</v>
      </c>
      <c r="BK510">
        <v>2</v>
      </c>
      <c r="BL510">
        <v>1</v>
      </c>
      <c r="BM510">
        <v>1</v>
      </c>
      <c r="BN510">
        <v>4000</v>
      </c>
      <c r="BQ510">
        <v>120000</v>
      </c>
      <c r="BR510">
        <v>80000</v>
      </c>
      <c r="BS510">
        <v>500000</v>
      </c>
      <c r="BU510">
        <v>2</v>
      </c>
      <c r="BW510">
        <v>10000000</v>
      </c>
    </row>
    <row r="511" spans="1:75" x14ac:dyDescent="0.25">
      <c r="A511">
        <v>3291</v>
      </c>
      <c r="B511" t="s">
        <v>727</v>
      </c>
      <c r="C511">
        <v>7410</v>
      </c>
      <c r="D511">
        <v>70813</v>
      </c>
      <c r="E511">
        <v>4</v>
      </c>
      <c r="F511">
        <v>2</v>
      </c>
      <c r="G511" t="s">
        <v>711</v>
      </c>
      <c r="H511" t="s">
        <v>77</v>
      </c>
      <c r="I511">
        <v>74</v>
      </c>
      <c r="J511">
        <v>1</v>
      </c>
      <c r="K511" t="s">
        <v>179</v>
      </c>
      <c r="M511">
        <v>2</v>
      </c>
      <c r="N511">
        <v>2</v>
      </c>
      <c r="Q511">
        <v>0</v>
      </c>
      <c r="X511">
        <v>1</v>
      </c>
      <c r="Z511">
        <v>1</v>
      </c>
      <c r="AE511">
        <v>5</v>
      </c>
      <c r="AU511" t="s">
        <v>728</v>
      </c>
      <c r="BD511">
        <v>3</v>
      </c>
      <c r="BE511">
        <v>2</v>
      </c>
      <c r="BK511">
        <v>2</v>
      </c>
      <c r="BL511">
        <v>1</v>
      </c>
      <c r="BM511">
        <v>1</v>
      </c>
      <c r="BN511">
        <v>5000</v>
      </c>
      <c r="BO511">
        <v>1</v>
      </c>
      <c r="BP511">
        <v>5000</v>
      </c>
      <c r="BQ511">
        <v>15000</v>
      </c>
      <c r="BR511">
        <v>80000</v>
      </c>
      <c r="BS511">
        <v>50000</v>
      </c>
      <c r="BT511">
        <v>1</v>
      </c>
      <c r="BU511">
        <v>2</v>
      </c>
      <c r="BW511">
        <v>1000000</v>
      </c>
    </row>
    <row r="512" spans="1:75" x14ac:dyDescent="0.25">
      <c r="A512">
        <v>3293</v>
      </c>
      <c r="B512" t="s">
        <v>729</v>
      </c>
      <c r="C512">
        <v>3206</v>
      </c>
      <c r="D512">
        <v>30604</v>
      </c>
      <c r="E512">
        <v>11</v>
      </c>
      <c r="F512">
        <v>18</v>
      </c>
      <c r="G512" t="s">
        <v>711</v>
      </c>
      <c r="H512" t="s">
        <v>77</v>
      </c>
      <c r="I512">
        <v>93</v>
      </c>
      <c r="J512">
        <v>1</v>
      </c>
      <c r="K512">
        <v>1</v>
      </c>
      <c r="M512">
        <v>2</v>
      </c>
      <c r="AC512">
        <v>3</v>
      </c>
      <c r="BO512">
        <v>1</v>
      </c>
      <c r="BP512">
        <v>3500</v>
      </c>
      <c r="BQ512">
        <v>85000</v>
      </c>
      <c r="BR512">
        <v>75000</v>
      </c>
      <c r="BS512">
        <v>70000</v>
      </c>
      <c r="BT512">
        <v>1</v>
      </c>
      <c r="BU512">
        <v>2</v>
      </c>
      <c r="BW512">
        <v>100000</v>
      </c>
    </row>
    <row r="513" spans="1:75" x14ac:dyDescent="0.25">
      <c r="A513">
        <v>3305</v>
      </c>
      <c r="B513" t="s">
        <v>730</v>
      </c>
      <c r="C513">
        <v>3206</v>
      </c>
      <c r="D513">
        <v>30604</v>
      </c>
      <c r="E513">
        <v>11</v>
      </c>
      <c r="F513">
        <v>19</v>
      </c>
      <c r="G513" t="s">
        <v>711</v>
      </c>
      <c r="H513" t="s">
        <v>77</v>
      </c>
      <c r="I513">
        <v>92</v>
      </c>
      <c r="J513">
        <v>2</v>
      </c>
    </row>
    <row r="514" spans="1:75" x14ac:dyDescent="0.25">
      <c r="A514">
        <v>3306</v>
      </c>
      <c r="B514" t="s">
        <v>731</v>
      </c>
      <c r="C514">
        <v>5202</v>
      </c>
      <c r="D514">
        <v>50601</v>
      </c>
      <c r="E514">
        <v>7</v>
      </c>
      <c r="F514">
        <v>14</v>
      </c>
      <c r="G514" t="s">
        <v>711</v>
      </c>
      <c r="H514" t="s">
        <v>77</v>
      </c>
      <c r="I514">
        <v>52</v>
      </c>
      <c r="J514">
        <v>1</v>
      </c>
      <c r="K514">
        <v>1</v>
      </c>
      <c r="M514">
        <v>2</v>
      </c>
      <c r="AK514" t="s">
        <v>732</v>
      </c>
      <c r="BD514">
        <v>3</v>
      </c>
      <c r="BK514">
        <v>2</v>
      </c>
      <c r="BL514">
        <v>2</v>
      </c>
      <c r="BM514">
        <v>2</v>
      </c>
      <c r="BO514">
        <v>2</v>
      </c>
      <c r="BQ514">
        <v>700000</v>
      </c>
      <c r="BR514">
        <v>15000</v>
      </c>
      <c r="BS514">
        <v>80000</v>
      </c>
      <c r="BT514">
        <v>1</v>
      </c>
      <c r="BU514">
        <v>2</v>
      </c>
      <c r="BW514">
        <v>2000000</v>
      </c>
    </row>
    <row r="515" spans="1:75" x14ac:dyDescent="0.25">
      <c r="A515">
        <v>3307</v>
      </c>
      <c r="B515" t="s">
        <v>733</v>
      </c>
      <c r="C515">
        <v>5202</v>
      </c>
      <c r="D515">
        <v>50601</v>
      </c>
      <c r="E515">
        <v>7</v>
      </c>
      <c r="F515">
        <v>15</v>
      </c>
      <c r="G515" t="s">
        <v>711</v>
      </c>
      <c r="H515" t="s">
        <v>77</v>
      </c>
      <c r="I515">
        <v>52</v>
      </c>
      <c r="J515">
        <v>1</v>
      </c>
      <c r="K515">
        <v>1</v>
      </c>
      <c r="M515">
        <v>2</v>
      </c>
      <c r="AK515" t="s">
        <v>734</v>
      </c>
      <c r="BD515">
        <v>3</v>
      </c>
      <c r="BK515">
        <v>2</v>
      </c>
      <c r="BL515">
        <v>1</v>
      </c>
      <c r="BM515">
        <v>1</v>
      </c>
      <c r="BN515">
        <v>3500</v>
      </c>
      <c r="BO515">
        <v>1</v>
      </c>
      <c r="BP515">
        <v>4000</v>
      </c>
      <c r="BQ515">
        <v>50000</v>
      </c>
      <c r="BR515">
        <v>25000</v>
      </c>
      <c r="BS515">
        <v>5000</v>
      </c>
      <c r="BT515">
        <v>1</v>
      </c>
      <c r="BU515">
        <v>2</v>
      </c>
      <c r="BW515">
        <v>1500000</v>
      </c>
    </row>
    <row r="516" spans="1:75" x14ac:dyDescent="0.25">
      <c r="A516">
        <v>3309</v>
      </c>
      <c r="B516" t="s">
        <v>735</v>
      </c>
      <c r="C516">
        <v>3106</v>
      </c>
      <c r="D516">
        <v>30604</v>
      </c>
      <c r="E516">
        <v>11</v>
      </c>
      <c r="F516">
        <v>20</v>
      </c>
      <c r="G516" t="s">
        <v>711</v>
      </c>
      <c r="H516" t="s">
        <v>77</v>
      </c>
      <c r="I516">
        <v>92</v>
      </c>
      <c r="J516">
        <v>1</v>
      </c>
      <c r="K516">
        <v>1</v>
      </c>
      <c r="M516">
        <v>1</v>
      </c>
      <c r="N516">
        <v>1</v>
      </c>
      <c r="P516">
        <v>1</v>
      </c>
      <c r="X516">
        <v>1</v>
      </c>
      <c r="Z516">
        <v>1</v>
      </c>
      <c r="AL516">
        <v>1</v>
      </c>
      <c r="AN516">
        <v>3</v>
      </c>
      <c r="AV516">
        <v>1</v>
      </c>
      <c r="AW516">
        <v>1</v>
      </c>
      <c r="AX516">
        <v>2</v>
      </c>
      <c r="AY516">
        <v>150000</v>
      </c>
      <c r="AZ516">
        <v>85000</v>
      </c>
      <c r="BA516">
        <v>45000</v>
      </c>
      <c r="BB516">
        <v>10000</v>
      </c>
      <c r="BC516">
        <v>10000</v>
      </c>
      <c r="BK516">
        <v>2</v>
      </c>
      <c r="BL516">
        <v>1</v>
      </c>
      <c r="BM516">
        <v>2</v>
      </c>
      <c r="BQ516">
        <v>730000</v>
      </c>
      <c r="BR516">
        <v>50000</v>
      </c>
      <c r="BS516">
        <v>216005</v>
      </c>
      <c r="BU516">
        <v>2</v>
      </c>
      <c r="BW516">
        <v>200000</v>
      </c>
    </row>
    <row r="517" spans="1:75" x14ac:dyDescent="0.25">
      <c r="A517">
        <v>3310</v>
      </c>
      <c r="B517" t="s">
        <v>736</v>
      </c>
      <c r="C517">
        <v>5202</v>
      </c>
      <c r="D517">
        <v>50601</v>
      </c>
      <c r="E517">
        <v>7</v>
      </c>
      <c r="F517">
        <v>16</v>
      </c>
      <c r="G517" t="s">
        <v>711</v>
      </c>
      <c r="H517" t="s">
        <v>77</v>
      </c>
      <c r="I517">
        <v>54</v>
      </c>
      <c r="J517">
        <v>1</v>
      </c>
      <c r="K517">
        <v>1</v>
      </c>
      <c r="M517">
        <v>2</v>
      </c>
      <c r="AC517">
        <v>3</v>
      </c>
      <c r="BD517">
        <v>3</v>
      </c>
      <c r="BK517">
        <v>1</v>
      </c>
      <c r="BL517">
        <v>2</v>
      </c>
      <c r="BM517">
        <v>2</v>
      </c>
      <c r="BO517">
        <v>2</v>
      </c>
      <c r="BQ517">
        <v>130000</v>
      </c>
      <c r="BR517">
        <v>35000</v>
      </c>
      <c r="BS517">
        <v>10000</v>
      </c>
      <c r="BT517">
        <v>2</v>
      </c>
      <c r="BU517">
        <v>2</v>
      </c>
      <c r="BW517">
        <v>20000</v>
      </c>
    </row>
    <row r="518" spans="1:75" x14ac:dyDescent="0.25">
      <c r="A518">
        <v>3311</v>
      </c>
      <c r="B518" t="s">
        <v>737</v>
      </c>
      <c r="C518">
        <v>5202</v>
      </c>
      <c r="D518">
        <v>50601</v>
      </c>
      <c r="E518">
        <v>7</v>
      </c>
      <c r="F518">
        <v>17</v>
      </c>
      <c r="G518" t="s">
        <v>711</v>
      </c>
      <c r="H518" t="s">
        <v>77</v>
      </c>
      <c r="I518">
        <v>54</v>
      </c>
      <c r="J518">
        <v>1</v>
      </c>
      <c r="K518">
        <v>1</v>
      </c>
      <c r="M518">
        <v>2</v>
      </c>
      <c r="AD518">
        <v>4</v>
      </c>
      <c r="BD518">
        <v>3</v>
      </c>
      <c r="BK518">
        <v>1</v>
      </c>
      <c r="BL518">
        <v>2</v>
      </c>
      <c r="BM518">
        <v>2</v>
      </c>
      <c r="BO518">
        <v>2</v>
      </c>
      <c r="BQ518">
        <v>80000</v>
      </c>
      <c r="BR518">
        <v>30000</v>
      </c>
      <c r="BS518">
        <v>10000</v>
      </c>
      <c r="BT518">
        <v>2</v>
      </c>
      <c r="BU518">
        <v>2</v>
      </c>
      <c r="BW518">
        <v>200000</v>
      </c>
    </row>
    <row r="519" spans="1:75" x14ac:dyDescent="0.25">
      <c r="A519">
        <v>3313</v>
      </c>
      <c r="B519" t="s">
        <v>738</v>
      </c>
      <c r="C519">
        <v>5102</v>
      </c>
      <c r="D519">
        <v>50601</v>
      </c>
      <c r="E519">
        <v>7</v>
      </c>
      <c r="F519">
        <v>16</v>
      </c>
      <c r="G519" t="s">
        <v>711</v>
      </c>
      <c r="H519" t="s">
        <v>77</v>
      </c>
      <c r="I519">
        <v>54</v>
      </c>
      <c r="J519">
        <v>1</v>
      </c>
      <c r="K519">
        <v>1</v>
      </c>
      <c r="M519">
        <v>1</v>
      </c>
      <c r="N519">
        <v>1</v>
      </c>
      <c r="X519">
        <v>1</v>
      </c>
      <c r="Z519">
        <v>1</v>
      </c>
      <c r="AL519">
        <v>1</v>
      </c>
      <c r="AM519">
        <v>2</v>
      </c>
      <c r="AN519">
        <v>3</v>
      </c>
      <c r="AV519">
        <v>1</v>
      </c>
      <c r="AW519">
        <v>1</v>
      </c>
      <c r="AX519">
        <v>2</v>
      </c>
      <c r="AY519">
        <v>1890</v>
      </c>
      <c r="AZ519">
        <v>50</v>
      </c>
      <c r="BA519">
        <v>540</v>
      </c>
      <c r="BB519">
        <v>0</v>
      </c>
      <c r="BC519">
        <v>1300</v>
      </c>
      <c r="BK519">
        <v>1</v>
      </c>
      <c r="BL519">
        <v>1</v>
      </c>
      <c r="BM519">
        <v>1</v>
      </c>
      <c r="BN519">
        <v>4000</v>
      </c>
      <c r="BQ519">
        <v>30000</v>
      </c>
      <c r="BR519">
        <v>2000</v>
      </c>
      <c r="BS519">
        <v>2000</v>
      </c>
      <c r="BU519">
        <v>2</v>
      </c>
      <c r="BW519">
        <v>20000</v>
      </c>
    </row>
    <row r="520" spans="1:75" x14ac:dyDescent="0.25">
      <c r="A520">
        <v>3322</v>
      </c>
      <c r="B520" t="s">
        <v>739</v>
      </c>
      <c r="C520">
        <v>6417</v>
      </c>
      <c r="D520">
        <v>60202</v>
      </c>
      <c r="E520">
        <v>2</v>
      </c>
      <c r="F520">
        <v>9</v>
      </c>
      <c r="G520" t="s">
        <v>711</v>
      </c>
      <c r="H520" t="s">
        <v>77</v>
      </c>
      <c r="I520">
        <v>62</v>
      </c>
      <c r="J520">
        <v>1</v>
      </c>
      <c r="K520" t="s">
        <v>78</v>
      </c>
      <c r="M520">
        <v>2</v>
      </c>
      <c r="AK520" t="s">
        <v>740</v>
      </c>
      <c r="BD520">
        <v>3</v>
      </c>
      <c r="BQ520">
        <v>5500</v>
      </c>
      <c r="BR520">
        <v>45000</v>
      </c>
      <c r="BS520">
        <v>50000</v>
      </c>
      <c r="BT520">
        <v>1</v>
      </c>
      <c r="BU520">
        <v>2</v>
      </c>
      <c r="BW520">
        <v>300000</v>
      </c>
    </row>
    <row r="521" spans="1:75" x14ac:dyDescent="0.25">
      <c r="A521">
        <v>3323</v>
      </c>
      <c r="B521" t="s">
        <v>741</v>
      </c>
      <c r="C521">
        <v>6317</v>
      </c>
      <c r="D521">
        <v>60202</v>
      </c>
      <c r="E521" t="s">
        <v>742</v>
      </c>
      <c r="F521">
        <v>8</v>
      </c>
      <c r="G521" t="s">
        <v>711</v>
      </c>
      <c r="H521" t="s">
        <v>77</v>
      </c>
      <c r="I521">
        <v>62</v>
      </c>
      <c r="J521">
        <v>1</v>
      </c>
      <c r="K521" t="s">
        <v>82</v>
      </c>
      <c r="M521">
        <v>1</v>
      </c>
      <c r="N521">
        <v>2</v>
      </c>
      <c r="AP521">
        <v>5</v>
      </c>
      <c r="BD521">
        <v>2</v>
      </c>
      <c r="BE521">
        <v>2</v>
      </c>
      <c r="BF521">
        <v>10000</v>
      </c>
      <c r="BG521">
        <v>0</v>
      </c>
      <c r="BH521">
        <v>5000</v>
      </c>
      <c r="BI521">
        <v>0</v>
      </c>
      <c r="BJ521">
        <v>5000</v>
      </c>
      <c r="BQ521">
        <v>80000</v>
      </c>
      <c r="BR521">
        <v>30000</v>
      </c>
      <c r="BS521">
        <v>8500</v>
      </c>
      <c r="BT521">
        <v>1</v>
      </c>
      <c r="BU521">
        <v>2</v>
      </c>
      <c r="BW521">
        <v>500000</v>
      </c>
    </row>
    <row r="522" spans="1:75" x14ac:dyDescent="0.25">
      <c r="A522">
        <v>3324</v>
      </c>
      <c r="B522" t="s">
        <v>743</v>
      </c>
      <c r="C522">
        <v>3211</v>
      </c>
      <c r="D522">
        <v>31101</v>
      </c>
      <c r="E522">
        <v>7</v>
      </c>
      <c r="F522">
        <v>16</v>
      </c>
      <c r="G522" t="s">
        <v>711</v>
      </c>
      <c r="H522" t="s">
        <v>77</v>
      </c>
      <c r="I522">
        <v>28</v>
      </c>
      <c r="J522">
        <v>2</v>
      </c>
    </row>
    <row r="523" spans="1:75" x14ac:dyDescent="0.25">
      <c r="A523">
        <v>3330</v>
      </c>
      <c r="B523" t="s">
        <v>744</v>
      </c>
      <c r="C523">
        <v>3206</v>
      </c>
      <c r="D523">
        <v>30604</v>
      </c>
      <c r="E523">
        <v>11</v>
      </c>
      <c r="F523">
        <v>20</v>
      </c>
      <c r="G523" t="s">
        <v>711</v>
      </c>
      <c r="H523" t="s">
        <v>77</v>
      </c>
      <c r="I523">
        <v>94</v>
      </c>
      <c r="J523">
        <v>1</v>
      </c>
      <c r="K523" t="s">
        <v>473</v>
      </c>
      <c r="M523">
        <v>2</v>
      </c>
      <c r="AC523">
        <v>3</v>
      </c>
      <c r="BD523">
        <v>3</v>
      </c>
      <c r="BO523">
        <v>1</v>
      </c>
      <c r="BP523">
        <v>3500</v>
      </c>
      <c r="BQ523">
        <v>60000</v>
      </c>
      <c r="BR523">
        <v>50000</v>
      </c>
      <c r="BS523">
        <v>15000</v>
      </c>
      <c r="BT523">
        <v>1</v>
      </c>
      <c r="BU523">
        <v>2</v>
      </c>
      <c r="BW523">
        <v>300000</v>
      </c>
    </row>
    <row r="524" spans="1:75" x14ac:dyDescent="0.25">
      <c r="A524">
        <v>3336</v>
      </c>
      <c r="B524" t="s">
        <v>745</v>
      </c>
      <c r="C524">
        <v>3211</v>
      </c>
      <c r="D524">
        <v>31101</v>
      </c>
      <c r="E524">
        <v>7</v>
      </c>
      <c r="F524">
        <v>17</v>
      </c>
      <c r="G524" t="s">
        <v>711</v>
      </c>
      <c r="H524" t="s">
        <v>77</v>
      </c>
      <c r="I524">
        <v>28</v>
      </c>
      <c r="J524">
        <v>2</v>
      </c>
    </row>
    <row r="525" spans="1:75" x14ac:dyDescent="0.25">
      <c r="A525">
        <v>3343</v>
      </c>
      <c r="B525" t="s">
        <v>746</v>
      </c>
      <c r="C525">
        <v>3111</v>
      </c>
      <c r="D525">
        <v>31101</v>
      </c>
      <c r="E525">
        <v>7</v>
      </c>
      <c r="F525">
        <v>15</v>
      </c>
      <c r="G525" t="s">
        <v>711</v>
      </c>
      <c r="H525" t="s">
        <v>77</v>
      </c>
      <c r="I525">
        <v>28</v>
      </c>
      <c r="J525">
        <v>1</v>
      </c>
      <c r="K525">
        <v>1</v>
      </c>
      <c r="M525">
        <v>1</v>
      </c>
      <c r="N525">
        <v>1</v>
      </c>
      <c r="X525">
        <v>1</v>
      </c>
      <c r="Z525">
        <v>1</v>
      </c>
      <c r="AL525">
        <v>1</v>
      </c>
      <c r="AV525">
        <v>2</v>
      </c>
      <c r="AW525">
        <v>2</v>
      </c>
      <c r="AX525">
        <v>2</v>
      </c>
      <c r="AY525">
        <v>5000</v>
      </c>
      <c r="AZ525">
        <v>500</v>
      </c>
      <c r="BA525">
        <v>3000</v>
      </c>
      <c r="BB525">
        <v>1500</v>
      </c>
      <c r="BC525">
        <v>0</v>
      </c>
      <c r="BK525">
        <v>1</v>
      </c>
      <c r="BL525">
        <v>1</v>
      </c>
      <c r="BM525">
        <v>1</v>
      </c>
      <c r="BN525">
        <v>1000</v>
      </c>
      <c r="BQ525">
        <v>10000</v>
      </c>
      <c r="BR525">
        <v>5000</v>
      </c>
      <c r="BS525">
        <v>30000</v>
      </c>
      <c r="BU525">
        <v>1</v>
      </c>
      <c r="BV525">
        <v>10000</v>
      </c>
      <c r="BW525">
        <v>200000</v>
      </c>
    </row>
    <row r="526" spans="1:75" x14ac:dyDescent="0.25">
      <c r="A526">
        <v>3347</v>
      </c>
      <c r="B526" t="s">
        <v>747</v>
      </c>
      <c r="C526">
        <v>3111</v>
      </c>
      <c r="D526">
        <v>31101</v>
      </c>
      <c r="E526">
        <v>7</v>
      </c>
      <c r="F526">
        <v>16</v>
      </c>
      <c r="G526" t="s">
        <v>711</v>
      </c>
      <c r="H526" t="s">
        <v>77</v>
      </c>
      <c r="I526">
        <v>28</v>
      </c>
      <c r="K526">
        <v>1</v>
      </c>
      <c r="M526">
        <v>1</v>
      </c>
      <c r="N526">
        <v>1</v>
      </c>
      <c r="X526">
        <v>1</v>
      </c>
      <c r="Z526">
        <v>1</v>
      </c>
      <c r="AL526">
        <v>1</v>
      </c>
      <c r="AM526">
        <v>2</v>
      </c>
      <c r="AV526">
        <v>2</v>
      </c>
      <c r="AW526">
        <v>1</v>
      </c>
      <c r="AX526">
        <v>2</v>
      </c>
      <c r="AY526">
        <v>30000</v>
      </c>
      <c r="AZ526">
        <v>1500</v>
      </c>
      <c r="BA526">
        <v>25000</v>
      </c>
      <c r="BB526">
        <v>3500</v>
      </c>
      <c r="BC526">
        <v>0</v>
      </c>
      <c r="BK526">
        <v>2</v>
      </c>
      <c r="BL526">
        <v>1</v>
      </c>
      <c r="BM526">
        <v>1</v>
      </c>
      <c r="BN526">
        <v>1500</v>
      </c>
      <c r="BQ526">
        <v>30000</v>
      </c>
      <c r="BR526">
        <v>30000</v>
      </c>
      <c r="BS526">
        <v>50000</v>
      </c>
      <c r="BU526">
        <v>2</v>
      </c>
      <c r="BW526">
        <v>250000</v>
      </c>
    </row>
    <row r="527" spans="1:75" x14ac:dyDescent="0.25">
      <c r="A527">
        <v>3352</v>
      </c>
      <c r="B527" t="s">
        <v>748</v>
      </c>
      <c r="C527">
        <v>5202</v>
      </c>
      <c r="D527">
        <v>50601</v>
      </c>
      <c r="E527">
        <v>7</v>
      </c>
      <c r="F527">
        <v>18</v>
      </c>
      <c r="G527" t="s">
        <v>711</v>
      </c>
      <c r="H527" t="s">
        <v>77</v>
      </c>
      <c r="I527">
        <v>53</v>
      </c>
      <c r="J527">
        <v>1</v>
      </c>
      <c r="K527" t="s">
        <v>78</v>
      </c>
      <c r="M527">
        <v>2</v>
      </c>
      <c r="AG527">
        <v>7</v>
      </c>
      <c r="BQ527">
        <v>40000</v>
      </c>
      <c r="BR527">
        <v>15000</v>
      </c>
      <c r="BS527">
        <v>2305</v>
      </c>
      <c r="BT527">
        <v>1</v>
      </c>
      <c r="BU527">
        <v>2</v>
      </c>
      <c r="BW527">
        <v>600000</v>
      </c>
    </row>
    <row r="528" spans="1:75" x14ac:dyDescent="0.25">
      <c r="A528">
        <v>3353</v>
      </c>
      <c r="B528" t="s">
        <v>749</v>
      </c>
      <c r="C528">
        <v>5202</v>
      </c>
      <c r="D528">
        <v>50601</v>
      </c>
      <c r="E528">
        <v>7</v>
      </c>
      <c r="F528">
        <v>19</v>
      </c>
      <c r="G528" t="s">
        <v>711</v>
      </c>
      <c r="H528" t="s">
        <v>77</v>
      </c>
      <c r="I528">
        <v>53</v>
      </c>
      <c r="J528">
        <v>1</v>
      </c>
      <c r="K528">
        <v>1</v>
      </c>
      <c r="M528">
        <v>2</v>
      </c>
      <c r="AK528" t="s">
        <v>750</v>
      </c>
      <c r="BQ528">
        <v>600000</v>
      </c>
      <c r="BR528">
        <v>20000</v>
      </c>
      <c r="BS528">
        <v>6500</v>
      </c>
      <c r="BT528">
        <v>1</v>
      </c>
      <c r="BU528">
        <v>2</v>
      </c>
      <c r="BV528">
        <v>15000</v>
      </c>
      <c r="BW528">
        <v>600000</v>
      </c>
    </row>
    <row r="529" spans="1:75" x14ac:dyDescent="0.25">
      <c r="A529">
        <v>3355</v>
      </c>
      <c r="B529" t="s">
        <v>751</v>
      </c>
      <c r="C529">
        <v>5102</v>
      </c>
      <c r="D529">
        <v>50601</v>
      </c>
      <c r="E529">
        <v>7</v>
      </c>
      <c r="F529">
        <v>17</v>
      </c>
      <c r="G529" t="s">
        <v>711</v>
      </c>
      <c r="H529" t="s">
        <v>77</v>
      </c>
      <c r="I529">
        <v>53</v>
      </c>
      <c r="J529">
        <v>1</v>
      </c>
      <c r="K529" t="s">
        <v>78</v>
      </c>
      <c r="M529">
        <v>1</v>
      </c>
      <c r="N529">
        <v>1</v>
      </c>
      <c r="X529">
        <v>1</v>
      </c>
      <c r="Z529">
        <v>1</v>
      </c>
      <c r="AL529">
        <v>1</v>
      </c>
      <c r="AM529">
        <v>2</v>
      </c>
      <c r="AN529">
        <v>3</v>
      </c>
      <c r="AV529">
        <v>1</v>
      </c>
      <c r="AW529">
        <v>1</v>
      </c>
      <c r="AX529">
        <v>2</v>
      </c>
      <c r="AY529">
        <v>4430</v>
      </c>
      <c r="AZ529">
        <v>30</v>
      </c>
      <c r="BA529">
        <v>1400</v>
      </c>
      <c r="BB529">
        <v>1000</v>
      </c>
      <c r="BC529">
        <v>2000</v>
      </c>
      <c r="BK529">
        <v>1</v>
      </c>
      <c r="BL529">
        <v>1</v>
      </c>
      <c r="BM529">
        <v>2</v>
      </c>
      <c r="BQ529">
        <v>68000</v>
      </c>
      <c r="BR529">
        <v>25000</v>
      </c>
      <c r="BS529">
        <v>7000</v>
      </c>
      <c r="BU529">
        <v>2</v>
      </c>
      <c r="BW529">
        <v>500000</v>
      </c>
    </row>
    <row r="530" spans="1:75" x14ac:dyDescent="0.25">
      <c r="A530">
        <v>3356</v>
      </c>
      <c r="B530" t="s">
        <v>752</v>
      </c>
      <c r="C530">
        <v>5102</v>
      </c>
      <c r="D530">
        <v>50601</v>
      </c>
      <c r="E530">
        <v>7</v>
      </c>
      <c r="F530">
        <v>18</v>
      </c>
      <c r="G530" t="s">
        <v>711</v>
      </c>
      <c r="H530" t="s">
        <v>77</v>
      </c>
      <c r="I530">
        <v>53</v>
      </c>
      <c r="J530">
        <v>1</v>
      </c>
      <c r="K530">
        <v>1</v>
      </c>
      <c r="M530">
        <v>1</v>
      </c>
      <c r="N530">
        <v>1</v>
      </c>
      <c r="X530">
        <v>1</v>
      </c>
      <c r="Z530">
        <v>1</v>
      </c>
      <c r="AL530">
        <v>1</v>
      </c>
      <c r="AM530">
        <v>2</v>
      </c>
      <c r="AN530">
        <v>3</v>
      </c>
      <c r="AV530">
        <v>1</v>
      </c>
      <c r="AW530">
        <v>2</v>
      </c>
      <c r="AX530">
        <v>1</v>
      </c>
      <c r="AY530">
        <v>116490</v>
      </c>
      <c r="AZ530">
        <v>21000</v>
      </c>
      <c r="BA530">
        <v>33840</v>
      </c>
      <c r="BB530">
        <v>32000</v>
      </c>
      <c r="BC530">
        <v>29650</v>
      </c>
      <c r="BK530">
        <v>1</v>
      </c>
      <c r="BL530">
        <v>1</v>
      </c>
      <c r="BM530">
        <v>1</v>
      </c>
      <c r="BN530">
        <v>5000</v>
      </c>
      <c r="BQ530">
        <v>70000</v>
      </c>
      <c r="BR530">
        <v>35000</v>
      </c>
      <c r="BS530">
        <v>116490</v>
      </c>
      <c r="BU530">
        <v>2</v>
      </c>
      <c r="BW530">
        <v>2000000</v>
      </c>
    </row>
    <row r="531" spans="1:75" x14ac:dyDescent="0.25">
      <c r="A531">
        <v>3360</v>
      </c>
      <c r="B531" t="s">
        <v>753</v>
      </c>
      <c r="C531">
        <v>3206</v>
      </c>
      <c r="D531">
        <v>30604</v>
      </c>
      <c r="E531">
        <v>11</v>
      </c>
      <c r="F531">
        <v>21</v>
      </c>
      <c r="G531" t="s">
        <v>711</v>
      </c>
      <c r="H531" t="s">
        <v>77</v>
      </c>
      <c r="I531">
        <v>92</v>
      </c>
      <c r="J531">
        <v>1</v>
      </c>
      <c r="K531">
        <v>1</v>
      </c>
      <c r="M531">
        <v>2</v>
      </c>
      <c r="AB531">
        <v>2</v>
      </c>
      <c r="BO531">
        <v>1</v>
      </c>
      <c r="BP531">
        <v>3500</v>
      </c>
      <c r="BQ531">
        <v>120000</v>
      </c>
      <c r="BR531">
        <v>100000</v>
      </c>
      <c r="BS531">
        <v>20000</v>
      </c>
      <c r="BT531">
        <v>1</v>
      </c>
      <c r="BU531">
        <v>2</v>
      </c>
      <c r="BW531">
        <v>100000</v>
      </c>
    </row>
    <row r="532" spans="1:75" x14ac:dyDescent="0.25">
      <c r="A532">
        <v>3373</v>
      </c>
      <c r="B532" t="s">
        <v>754</v>
      </c>
      <c r="C532">
        <v>1208</v>
      </c>
      <c r="D532">
        <v>11211</v>
      </c>
      <c r="E532">
        <v>9</v>
      </c>
      <c r="F532">
        <v>15</v>
      </c>
      <c r="G532" t="s">
        <v>711</v>
      </c>
      <c r="H532" t="s">
        <v>77</v>
      </c>
      <c r="I532">
        <v>24</v>
      </c>
      <c r="J532">
        <v>1</v>
      </c>
      <c r="K532">
        <v>1</v>
      </c>
      <c r="M532">
        <v>2</v>
      </c>
      <c r="AK532" t="s">
        <v>755</v>
      </c>
      <c r="BD532">
        <v>3</v>
      </c>
      <c r="BK532">
        <v>1</v>
      </c>
      <c r="BL532">
        <v>1</v>
      </c>
      <c r="BM532">
        <v>1</v>
      </c>
      <c r="BN532">
        <v>4000</v>
      </c>
      <c r="BO532">
        <v>1</v>
      </c>
      <c r="BP532">
        <v>4000</v>
      </c>
      <c r="BQ532">
        <v>45000</v>
      </c>
      <c r="BR532">
        <v>15000</v>
      </c>
      <c r="BS532">
        <v>1900</v>
      </c>
      <c r="BT532">
        <v>1</v>
      </c>
      <c r="BU532">
        <v>2</v>
      </c>
      <c r="BW532">
        <v>50000</v>
      </c>
    </row>
    <row r="533" spans="1:75" x14ac:dyDescent="0.25">
      <c r="A533">
        <v>3397</v>
      </c>
      <c r="B533" t="s">
        <v>756</v>
      </c>
      <c r="C533">
        <v>1209</v>
      </c>
      <c r="D533">
        <v>11214</v>
      </c>
      <c r="E533">
        <v>18</v>
      </c>
      <c r="F533">
        <v>17</v>
      </c>
      <c r="G533" t="s">
        <v>711</v>
      </c>
      <c r="H533" t="s">
        <v>77</v>
      </c>
      <c r="I533">
        <v>21</v>
      </c>
      <c r="J533">
        <v>1</v>
      </c>
      <c r="K533">
        <v>1</v>
      </c>
      <c r="M533">
        <v>2</v>
      </c>
      <c r="AC533">
        <v>3</v>
      </c>
      <c r="AE533">
        <v>5</v>
      </c>
      <c r="BD533">
        <v>3</v>
      </c>
      <c r="BK533">
        <v>1</v>
      </c>
      <c r="BL533">
        <v>1</v>
      </c>
      <c r="BM533">
        <v>1</v>
      </c>
      <c r="BN533">
        <v>1500</v>
      </c>
      <c r="BO533">
        <v>1</v>
      </c>
      <c r="BP533">
        <v>1500</v>
      </c>
      <c r="BQ533">
        <v>35000</v>
      </c>
      <c r="BR533">
        <v>15000</v>
      </c>
      <c r="BS533">
        <v>40000</v>
      </c>
      <c r="BT533">
        <v>1</v>
      </c>
      <c r="BU533">
        <v>2</v>
      </c>
      <c r="BW533">
        <v>400000</v>
      </c>
    </row>
    <row r="534" spans="1:75" x14ac:dyDescent="0.25">
      <c r="A534">
        <v>3398</v>
      </c>
      <c r="B534" t="s">
        <v>757</v>
      </c>
      <c r="C534">
        <v>1108</v>
      </c>
      <c r="D534">
        <v>11211</v>
      </c>
      <c r="E534">
        <v>9</v>
      </c>
      <c r="F534">
        <v>14</v>
      </c>
      <c r="G534" t="s">
        <v>711</v>
      </c>
      <c r="H534" t="s">
        <v>77</v>
      </c>
      <c r="I534">
        <v>22</v>
      </c>
      <c r="J534">
        <v>1</v>
      </c>
      <c r="K534">
        <v>1</v>
      </c>
      <c r="M534">
        <v>1</v>
      </c>
      <c r="N534">
        <v>1</v>
      </c>
      <c r="P534">
        <v>2078</v>
      </c>
      <c r="X534">
        <v>1</v>
      </c>
      <c r="Z534">
        <v>1</v>
      </c>
      <c r="AL534">
        <v>1</v>
      </c>
      <c r="AN534">
        <v>3</v>
      </c>
      <c r="AQ534">
        <v>6</v>
      </c>
      <c r="AV534">
        <v>1</v>
      </c>
      <c r="AW534">
        <v>2</v>
      </c>
      <c r="AX534">
        <v>2</v>
      </c>
      <c r="AY534">
        <v>40000</v>
      </c>
      <c r="AZ534">
        <v>170</v>
      </c>
      <c r="BA534">
        <v>39830</v>
      </c>
      <c r="BB534">
        <v>0</v>
      </c>
      <c r="BC534">
        <v>0</v>
      </c>
      <c r="BK534">
        <v>1</v>
      </c>
      <c r="BL534">
        <v>1</v>
      </c>
      <c r="BM534">
        <v>1</v>
      </c>
      <c r="BN534">
        <v>4000</v>
      </c>
      <c r="BQ534">
        <v>30000</v>
      </c>
      <c r="BR534">
        <v>20000</v>
      </c>
      <c r="BS534">
        <v>40000</v>
      </c>
      <c r="BU534">
        <v>2</v>
      </c>
      <c r="BW534">
        <v>200000</v>
      </c>
    </row>
    <row r="535" spans="1:75" x14ac:dyDescent="0.25">
      <c r="A535">
        <v>3400</v>
      </c>
      <c r="B535" t="s">
        <v>758</v>
      </c>
      <c r="C535">
        <v>1109</v>
      </c>
      <c r="D535">
        <v>11214</v>
      </c>
      <c r="E535">
        <v>18</v>
      </c>
      <c r="F535">
        <v>14</v>
      </c>
      <c r="G535" t="s">
        <v>711</v>
      </c>
      <c r="H535" t="s">
        <v>77</v>
      </c>
      <c r="I535">
        <v>21</v>
      </c>
      <c r="J535">
        <v>1</v>
      </c>
      <c r="K535" t="s">
        <v>82</v>
      </c>
      <c r="M535">
        <v>1</v>
      </c>
      <c r="N535">
        <v>1</v>
      </c>
      <c r="X535">
        <v>1</v>
      </c>
      <c r="Z535">
        <v>1</v>
      </c>
      <c r="AL535">
        <v>1</v>
      </c>
      <c r="AM535">
        <v>2</v>
      </c>
      <c r="AO535">
        <v>4</v>
      </c>
      <c r="AV535">
        <v>3</v>
      </c>
      <c r="BK535">
        <v>2</v>
      </c>
      <c r="BL535">
        <v>1</v>
      </c>
      <c r="BM535">
        <v>1</v>
      </c>
      <c r="BN535">
        <v>1500</v>
      </c>
      <c r="BQ535">
        <v>125000</v>
      </c>
      <c r="BR535">
        <v>65000</v>
      </c>
      <c r="BS535">
        <v>50000</v>
      </c>
      <c r="BU535">
        <v>2</v>
      </c>
      <c r="BW535">
        <v>1500000</v>
      </c>
    </row>
    <row r="536" spans="1:75" x14ac:dyDescent="0.25">
      <c r="A536">
        <v>3402</v>
      </c>
      <c r="B536" t="s">
        <v>759</v>
      </c>
      <c r="C536">
        <v>1208</v>
      </c>
      <c r="D536">
        <v>11211</v>
      </c>
      <c r="E536">
        <v>9</v>
      </c>
      <c r="F536">
        <v>16</v>
      </c>
      <c r="G536" t="s">
        <v>711</v>
      </c>
      <c r="H536" t="s">
        <v>77</v>
      </c>
      <c r="I536">
        <v>22</v>
      </c>
      <c r="J536">
        <v>1</v>
      </c>
      <c r="K536">
        <v>1</v>
      </c>
      <c r="M536">
        <v>2</v>
      </c>
      <c r="AB536">
        <v>2</v>
      </c>
      <c r="AD536">
        <v>4</v>
      </c>
      <c r="BD536">
        <v>3</v>
      </c>
      <c r="BK536">
        <v>1</v>
      </c>
      <c r="BL536">
        <v>1</v>
      </c>
      <c r="BM536">
        <v>2</v>
      </c>
      <c r="BO536">
        <v>1</v>
      </c>
      <c r="BP536">
        <v>3500</v>
      </c>
      <c r="BQ536">
        <v>21000</v>
      </c>
      <c r="BR536">
        <v>20000</v>
      </c>
      <c r="BS536">
        <v>20000</v>
      </c>
      <c r="BT536">
        <v>1</v>
      </c>
      <c r="BU536">
        <v>2</v>
      </c>
      <c r="BW536">
        <v>350000</v>
      </c>
    </row>
    <row r="537" spans="1:75" x14ac:dyDescent="0.25">
      <c r="A537">
        <v>3403</v>
      </c>
      <c r="B537" t="s">
        <v>760</v>
      </c>
      <c r="C537">
        <v>1108</v>
      </c>
      <c r="D537">
        <v>11211</v>
      </c>
      <c r="E537">
        <v>9</v>
      </c>
      <c r="F537">
        <v>15</v>
      </c>
      <c r="G537" t="s">
        <v>711</v>
      </c>
      <c r="H537" t="s">
        <v>77</v>
      </c>
      <c r="I537">
        <v>21</v>
      </c>
      <c r="J537">
        <v>1</v>
      </c>
      <c r="K537" t="s">
        <v>761</v>
      </c>
      <c r="M537">
        <v>1</v>
      </c>
      <c r="N537">
        <v>1</v>
      </c>
      <c r="P537">
        <v>3</v>
      </c>
      <c r="X537">
        <v>4</v>
      </c>
      <c r="Z537">
        <v>1</v>
      </c>
      <c r="AL537">
        <v>1</v>
      </c>
      <c r="AO537">
        <v>4</v>
      </c>
      <c r="AV537">
        <v>1</v>
      </c>
      <c r="AW537">
        <v>2</v>
      </c>
      <c r="AX537">
        <v>2</v>
      </c>
      <c r="AY537">
        <v>10200</v>
      </c>
      <c r="AZ537">
        <v>0</v>
      </c>
      <c r="BA537">
        <v>9000</v>
      </c>
      <c r="BB537">
        <v>0</v>
      </c>
      <c r="BC537">
        <v>1200</v>
      </c>
      <c r="BK537">
        <v>2</v>
      </c>
      <c r="BL537">
        <v>1</v>
      </c>
      <c r="BM537">
        <v>2</v>
      </c>
      <c r="BQ537">
        <v>57000</v>
      </c>
      <c r="BR537">
        <v>25000</v>
      </c>
      <c r="BS537">
        <v>25000</v>
      </c>
      <c r="BU537">
        <v>2</v>
      </c>
      <c r="BW537">
        <v>300000</v>
      </c>
    </row>
    <row r="538" spans="1:75" x14ac:dyDescent="0.25">
      <c r="A538">
        <v>3405</v>
      </c>
      <c r="B538" t="s">
        <v>762</v>
      </c>
      <c r="C538">
        <v>1108</v>
      </c>
      <c r="D538">
        <v>11211</v>
      </c>
      <c r="E538">
        <v>9</v>
      </c>
      <c r="F538">
        <v>16</v>
      </c>
      <c r="G538" t="s">
        <v>711</v>
      </c>
      <c r="H538" t="s">
        <v>77</v>
      </c>
      <c r="I538">
        <v>22</v>
      </c>
      <c r="J538">
        <v>1</v>
      </c>
      <c r="K538" t="s">
        <v>262</v>
      </c>
      <c r="M538">
        <v>1</v>
      </c>
      <c r="N538">
        <v>1</v>
      </c>
      <c r="P538">
        <v>2077</v>
      </c>
      <c r="X538">
        <v>1</v>
      </c>
      <c r="Z538">
        <v>1</v>
      </c>
      <c r="AL538">
        <v>1</v>
      </c>
      <c r="AQ538">
        <v>6</v>
      </c>
      <c r="AV538">
        <v>1</v>
      </c>
      <c r="AW538">
        <v>1</v>
      </c>
      <c r="AX538">
        <v>2</v>
      </c>
      <c r="AY538">
        <v>2000</v>
      </c>
      <c r="AZ538">
        <v>0</v>
      </c>
      <c r="BA538">
        <v>2000</v>
      </c>
      <c r="BB538">
        <v>0</v>
      </c>
      <c r="BC538">
        <v>0</v>
      </c>
      <c r="BK538">
        <v>1</v>
      </c>
      <c r="BL538">
        <v>1</v>
      </c>
      <c r="BM538">
        <v>1</v>
      </c>
      <c r="BN538">
        <v>5000</v>
      </c>
      <c r="BQ538">
        <v>35000</v>
      </c>
      <c r="BR538">
        <v>20000</v>
      </c>
      <c r="BS538">
        <v>2000</v>
      </c>
      <c r="BU538">
        <v>2</v>
      </c>
      <c r="BW538">
        <v>500000</v>
      </c>
    </row>
    <row r="539" spans="1:75" x14ac:dyDescent="0.25">
      <c r="A539">
        <v>3409</v>
      </c>
      <c r="B539" t="s">
        <v>763</v>
      </c>
      <c r="C539">
        <v>1208</v>
      </c>
      <c r="D539">
        <v>11211</v>
      </c>
      <c r="E539">
        <v>9</v>
      </c>
      <c r="F539">
        <v>17</v>
      </c>
      <c r="G539" t="s">
        <v>711</v>
      </c>
      <c r="H539" t="s">
        <v>77</v>
      </c>
      <c r="I539">
        <v>21</v>
      </c>
      <c r="J539">
        <v>1</v>
      </c>
      <c r="K539">
        <v>1</v>
      </c>
      <c r="M539">
        <v>2</v>
      </c>
      <c r="AF539">
        <v>6</v>
      </c>
      <c r="BD539">
        <v>3</v>
      </c>
      <c r="BK539">
        <v>1</v>
      </c>
      <c r="BL539">
        <v>1</v>
      </c>
      <c r="BM539">
        <v>1</v>
      </c>
      <c r="BN539">
        <v>1000</v>
      </c>
      <c r="BO539">
        <v>1</v>
      </c>
      <c r="BP539">
        <v>4500</v>
      </c>
      <c r="BQ539">
        <v>31000</v>
      </c>
      <c r="BR539">
        <v>15000</v>
      </c>
      <c r="BS539">
        <v>250000</v>
      </c>
      <c r="BT539">
        <v>1</v>
      </c>
      <c r="BU539">
        <v>2</v>
      </c>
      <c r="BW539">
        <v>700000</v>
      </c>
    </row>
    <row r="540" spans="1:75" x14ac:dyDescent="0.25">
      <c r="A540">
        <v>3414</v>
      </c>
      <c r="B540" t="s">
        <v>764</v>
      </c>
      <c r="C540">
        <v>1208</v>
      </c>
      <c r="D540">
        <v>11211</v>
      </c>
      <c r="E540">
        <v>9</v>
      </c>
      <c r="F540">
        <v>18</v>
      </c>
      <c r="G540" t="s">
        <v>711</v>
      </c>
      <c r="H540" t="s">
        <v>77</v>
      </c>
      <c r="I540">
        <v>22</v>
      </c>
      <c r="J540">
        <v>1</v>
      </c>
      <c r="K540">
        <v>1</v>
      </c>
      <c r="M540">
        <v>2</v>
      </c>
      <c r="AD540">
        <v>4</v>
      </c>
      <c r="BD540">
        <v>3</v>
      </c>
      <c r="BK540">
        <v>1</v>
      </c>
      <c r="BL540">
        <v>1</v>
      </c>
      <c r="BM540">
        <v>1</v>
      </c>
      <c r="BN540">
        <v>4000</v>
      </c>
      <c r="BO540">
        <v>1</v>
      </c>
      <c r="BP540">
        <v>4000</v>
      </c>
      <c r="BQ540">
        <v>40000</v>
      </c>
      <c r="BR540">
        <v>15000</v>
      </c>
      <c r="BS540">
        <v>700000</v>
      </c>
      <c r="BT540">
        <v>1</v>
      </c>
      <c r="BU540">
        <v>2</v>
      </c>
      <c r="BW540">
        <v>500000</v>
      </c>
    </row>
    <row r="541" spans="1:75" x14ac:dyDescent="0.25">
      <c r="A541">
        <v>3417</v>
      </c>
      <c r="B541" t="s">
        <v>765</v>
      </c>
      <c r="C541">
        <v>4203</v>
      </c>
      <c r="D541">
        <v>40602</v>
      </c>
      <c r="E541">
        <v>4</v>
      </c>
      <c r="F541">
        <v>5</v>
      </c>
      <c r="G541" t="s">
        <v>711</v>
      </c>
      <c r="H541" t="s">
        <v>77</v>
      </c>
      <c r="I541">
        <v>41</v>
      </c>
      <c r="J541">
        <v>1</v>
      </c>
      <c r="K541" t="s">
        <v>78</v>
      </c>
      <c r="M541">
        <v>2</v>
      </c>
      <c r="AB541">
        <v>2</v>
      </c>
      <c r="AC541">
        <v>3</v>
      </c>
      <c r="AE541">
        <v>5</v>
      </c>
      <c r="BO541">
        <v>2</v>
      </c>
      <c r="BQ541">
        <v>50000</v>
      </c>
      <c r="BR541">
        <v>12000</v>
      </c>
      <c r="BS541">
        <v>60000</v>
      </c>
      <c r="BT541">
        <v>1</v>
      </c>
      <c r="BU541">
        <v>2</v>
      </c>
      <c r="BW541">
        <v>500000</v>
      </c>
    </row>
    <row r="542" spans="1:75" x14ac:dyDescent="0.25">
      <c r="A542">
        <v>3418</v>
      </c>
      <c r="B542" t="s">
        <v>766</v>
      </c>
      <c r="C542">
        <v>4203</v>
      </c>
      <c r="D542">
        <v>40602</v>
      </c>
      <c r="E542">
        <v>4</v>
      </c>
      <c r="F542">
        <v>6</v>
      </c>
      <c r="G542" t="s">
        <v>711</v>
      </c>
      <c r="H542" t="s">
        <v>77</v>
      </c>
      <c r="I542">
        <v>41</v>
      </c>
      <c r="J542">
        <v>1</v>
      </c>
      <c r="K542" t="s">
        <v>78</v>
      </c>
      <c r="M542">
        <v>2</v>
      </c>
      <c r="AC542">
        <v>3</v>
      </c>
      <c r="AE542">
        <v>5</v>
      </c>
      <c r="AG542">
        <v>7</v>
      </c>
      <c r="BO542">
        <v>2</v>
      </c>
      <c r="BQ542">
        <v>30000</v>
      </c>
      <c r="BR542">
        <v>12000</v>
      </c>
      <c r="BS542">
        <v>60000</v>
      </c>
      <c r="BT542">
        <v>1</v>
      </c>
      <c r="BU542">
        <v>2</v>
      </c>
      <c r="BW542">
        <v>1000000</v>
      </c>
    </row>
    <row r="543" spans="1:75" x14ac:dyDescent="0.25">
      <c r="A543">
        <v>3423</v>
      </c>
      <c r="B543" t="s">
        <v>767</v>
      </c>
      <c r="C543">
        <v>5102</v>
      </c>
      <c r="D543">
        <v>50601</v>
      </c>
      <c r="E543">
        <v>7</v>
      </c>
      <c r="F543">
        <v>19</v>
      </c>
      <c r="G543" t="s">
        <v>711</v>
      </c>
      <c r="H543" t="s">
        <v>77</v>
      </c>
      <c r="I543">
        <v>52</v>
      </c>
      <c r="J543">
        <v>1</v>
      </c>
      <c r="K543">
        <v>1</v>
      </c>
      <c r="M543">
        <v>1</v>
      </c>
      <c r="N543">
        <v>1</v>
      </c>
      <c r="P543" t="s">
        <v>768</v>
      </c>
      <c r="X543">
        <v>2</v>
      </c>
      <c r="Z543">
        <v>1</v>
      </c>
      <c r="AL543">
        <v>1</v>
      </c>
      <c r="AO543">
        <v>4</v>
      </c>
      <c r="AV543">
        <v>1</v>
      </c>
      <c r="AW543">
        <v>2</v>
      </c>
      <c r="AX543">
        <v>2</v>
      </c>
      <c r="AY543">
        <v>2950</v>
      </c>
      <c r="AZ543">
        <v>10</v>
      </c>
      <c r="BA543">
        <v>140</v>
      </c>
      <c r="BB543">
        <v>0</v>
      </c>
      <c r="BC543">
        <v>2800</v>
      </c>
      <c r="BK543">
        <v>2</v>
      </c>
      <c r="BL543">
        <v>1</v>
      </c>
      <c r="BM543">
        <v>1</v>
      </c>
      <c r="BN543">
        <v>3500</v>
      </c>
      <c r="BQ543">
        <v>50000</v>
      </c>
      <c r="BR543">
        <v>20000</v>
      </c>
      <c r="BS543">
        <v>50000</v>
      </c>
      <c r="BU543">
        <v>2</v>
      </c>
      <c r="BW543">
        <v>100000</v>
      </c>
    </row>
    <row r="544" spans="1:75" x14ac:dyDescent="0.25">
      <c r="A544">
        <v>3425</v>
      </c>
      <c r="B544" t="s">
        <v>769</v>
      </c>
      <c r="C544">
        <v>3111</v>
      </c>
      <c r="D544">
        <v>31101</v>
      </c>
      <c r="E544">
        <v>7</v>
      </c>
      <c r="F544">
        <v>17</v>
      </c>
      <c r="G544" t="s">
        <v>711</v>
      </c>
      <c r="H544" t="s">
        <v>77</v>
      </c>
      <c r="I544">
        <v>28</v>
      </c>
      <c r="J544">
        <v>1</v>
      </c>
      <c r="K544">
        <v>1</v>
      </c>
      <c r="M544">
        <v>1</v>
      </c>
      <c r="N544">
        <v>1</v>
      </c>
      <c r="X544">
        <v>1</v>
      </c>
      <c r="Z544">
        <v>1</v>
      </c>
      <c r="AL544">
        <v>1</v>
      </c>
      <c r="AV544">
        <v>1</v>
      </c>
      <c r="AW544">
        <v>1</v>
      </c>
      <c r="AX544">
        <v>1</v>
      </c>
      <c r="AY544">
        <v>0</v>
      </c>
      <c r="AZ544">
        <v>0</v>
      </c>
      <c r="BA544">
        <v>0</v>
      </c>
      <c r="BB544">
        <v>0</v>
      </c>
      <c r="BC544">
        <v>0</v>
      </c>
      <c r="BK544">
        <v>1</v>
      </c>
      <c r="BM544">
        <v>1</v>
      </c>
      <c r="BN544">
        <v>500</v>
      </c>
      <c r="BQ544">
        <v>50000</v>
      </c>
      <c r="BR544">
        <v>40000</v>
      </c>
      <c r="BS544">
        <v>125000</v>
      </c>
      <c r="BU544">
        <v>2</v>
      </c>
      <c r="BW544">
        <v>200000</v>
      </c>
    </row>
    <row r="545" spans="1:75" x14ac:dyDescent="0.25">
      <c r="A545">
        <v>3429</v>
      </c>
      <c r="B545" t="s">
        <v>770</v>
      </c>
      <c r="C545">
        <v>1208</v>
      </c>
      <c r="D545">
        <v>11211</v>
      </c>
      <c r="E545">
        <v>9</v>
      </c>
      <c r="F545">
        <v>19</v>
      </c>
      <c r="G545" t="s">
        <v>711</v>
      </c>
      <c r="H545" t="s">
        <v>77</v>
      </c>
      <c r="I545">
        <v>23</v>
      </c>
      <c r="J545">
        <v>2</v>
      </c>
    </row>
    <row r="546" spans="1:75" x14ac:dyDescent="0.25">
      <c r="A546">
        <v>3434</v>
      </c>
      <c r="B546" t="s">
        <v>771</v>
      </c>
      <c r="C546">
        <v>6102</v>
      </c>
      <c r="D546">
        <v>60404</v>
      </c>
      <c r="E546">
        <v>2</v>
      </c>
      <c r="F546">
        <v>1</v>
      </c>
      <c r="G546" t="s">
        <v>711</v>
      </c>
      <c r="H546" t="s">
        <v>77</v>
      </c>
      <c r="I546">
        <v>63</v>
      </c>
      <c r="J546">
        <v>1</v>
      </c>
      <c r="K546" t="s">
        <v>213</v>
      </c>
      <c r="L546" t="s">
        <v>772</v>
      </c>
      <c r="M546">
        <v>1</v>
      </c>
      <c r="N546">
        <v>1</v>
      </c>
      <c r="P546">
        <v>2075</v>
      </c>
      <c r="X546">
        <v>1</v>
      </c>
      <c r="Z546">
        <v>1</v>
      </c>
      <c r="AL546">
        <v>1</v>
      </c>
      <c r="AN546">
        <v>3</v>
      </c>
      <c r="AT546">
        <v>9</v>
      </c>
      <c r="AV546">
        <v>1</v>
      </c>
      <c r="AW546">
        <v>1</v>
      </c>
      <c r="AX546">
        <v>2</v>
      </c>
      <c r="AY546">
        <v>7500</v>
      </c>
      <c r="AZ546">
        <v>100</v>
      </c>
      <c r="BA546">
        <v>0</v>
      </c>
      <c r="BB546">
        <v>6500</v>
      </c>
      <c r="BC546">
        <v>0</v>
      </c>
      <c r="BK546">
        <v>2</v>
      </c>
      <c r="BL546">
        <v>1</v>
      </c>
      <c r="BM546">
        <v>1</v>
      </c>
      <c r="BN546">
        <v>4000</v>
      </c>
      <c r="BQ546">
        <v>27500</v>
      </c>
      <c r="BR546">
        <v>25000</v>
      </c>
      <c r="BS546">
        <v>7500</v>
      </c>
      <c r="BU546">
        <v>2</v>
      </c>
      <c r="BW546">
        <v>150000</v>
      </c>
    </row>
    <row r="547" spans="1:75" x14ac:dyDescent="0.25">
      <c r="A547">
        <v>3436</v>
      </c>
      <c r="B547" t="s">
        <v>773</v>
      </c>
      <c r="C547">
        <v>6202</v>
      </c>
      <c r="D547">
        <v>60404</v>
      </c>
      <c r="E547">
        <v>2</v>
      </c>
      <c r="F547">
        <v>1</v>
      </c>
      <c r="G547" t="s">
        <v>711</v>
      </c>
      <c r="H547" t="s">
        <v>77</v>
      </c>
      <c r="I547">
        <v>63</v>
      </c>
      <c r="K547" t="s">
        <v>213</v>
      </c>
      <c r="L547" t="s">
        <v>774</v>
      </c>
      <c r="M547">
        <v>2</v>
      </c>
      <c r="AB547">
        <v>2</v>
      </c>
      <c r="AG547">
        <v>7</v>
      </c>
      <c r="AH547">
        <v>8</v>
      </c>
      <c r="BO547">
        <v>2</v>
      </c>
      <c r="BQ547">
        <v>25000</v>
      </c>
      <c r="BR547">
        <v>22000</v>
      </c>
      <c r="BS547">
        <v>10000</v>
      </c>
      <c r="BT547">
        <v>2</v>
      </c>
      <c r="BU547">
        <v>2</v>
      </c>
      <c r="BW547">
        <v>100000</v>
      </c>
    </row>
    <row r="548" spans="1:75" x14ac:dyDescent="0.25">
      <c r="A548">
        <v>3439</v>
      </c>
      <c r="B548" t="s">
        <v>775</v>
      </c>
      <c r="C548">
        <v>1417</v>
      </c>
      <c r="D548">
        <v>11307</v>
      </c>
      <c r="E548">
        <v>8</v>
      </c>
      <c r="F548">
        <v>1</v>
      </c>
      <c r="G548" t="s">
        <v>711</v>
      </c>
      <c r="H548" t="s">
        <v>77</v>
      </c>
      <c r="I548">
        <v>13</v>
      </c>
      <c r="J548">
        <v>1</v>
      </c>
      <c r="K548" t="s">
        <v>82</v>
      </c>
      <c r="M548">
        <v>2</v>
      </c>
      <c r="AK548" t="s">
        <v>776</v>
      </c>
      <c r="BD548">
        <v>3</v>
      </c>
      <c r="BK548">
        <v>2</v>
      </c>
      <c r="BL548">
        <v>2</v>
      </c>
      <c r="BM548">
        <v>2</v>
      </c>
      <c r="BO548">
        <v>2</v>
      </c>
      <c r="BQ548">
        <v>19500</v>
      </c>
      <c r="BR548">
        <v>15000</v>
      </c>
      <c r="BS548">
        <v>10000</v>
      </c>
      <c r="BT548">
        <v>1</v>
      </c>
      <c r="BU548">
        <v>2</v>
      </c>
      <c r="BW548">
        <v>50000</v>
      </c>
    </row>
    <row r="549" spans="1:75" x14ac:dyDescent="0.25">
      <c r="A549">
        <v>3441</v>
      </c>
      <c r="B549" t="s">
        <v>777</v>
      </c>
      <c r="C549">
        <v>1417</v>
      </c>
      <c r="D549">
        <v>11307</v>
      </c>
      <c r="E549">
        <v>8</v>
      </c>
      <c r="F549">
        <v>2</v>
      </c>
      <c r="G549" t="s">
        <v>711</v>
      </c>
      <c r="H549" t="s">
        <v>77</v>
      </c>
      <c r="I549">
        <v>13</v>
      </c>
      <c r="J549">
        <v>1</v>
      </c>
      <c r="K549" t="s">
        <v>82</v>
      </c>
      <c r="M549">
        <v>2</v>
      </c>
      <c r="AK549" t="s">
        <v>778</v>
      </c>
      <c r="BD549">
        <v>3</v>
      </c>
      <c r="BK549">
        <v>2</v>
      </c>
      <c r="BL549">
        <v>2</v>
      </c>
      <c r="BM549">
        <v>2</v>
      </c>
      <c r="BO549">
        <v>2</v>
      </c>
      <c r="BQ549">
        <v>36000</v>
      </c>
      <c r="BR549">
        <v>15000</v>
      </c>
      <c r="BS549">
        <v>120000</v>
      </c>
      <c r="BT549">
        <v>1</v>
      </c>
      <c r="BU549">
        <v>2</v>
      </c>
      <c r="BW549">
        <v>50000</v>
      </c>
    </row>
    <row r="550" spans="1:75" x14ac:dyDescent="0.25">
      <c r="A550">
        <v>3451</v>
      </c>
      <c r="B550" t="s">
        <v>779</v>
      </c>
      <c r="C550">
        <v>1417</v>
      </c>
      <c r="D550">
        <v>11307</v>
      </c>
      <c r="E550">
        <v>8</v>
      </c>
      <c r="F550">
        <v>3</v>
      </c>
      <c r="G550" t="s">
        <v>711</v>
      </c>
      <c r="H550" t="s">
        <v>77</v>
      </c>
      <c r="I550">
        <v>14</v>
      </c>
      <c r="J550">
        <v>1</v>
      </c>
      <c r="K550" t="s">
        <v>82</v>
      </c>
      <c r="M550">
        <v>2</v>
      </c>
      <c r="AK550" t="s">
        <v>780</v>
      </c>
      <c r="BD550">
        <v>3</v>
      </c>
      <c r="BK550">
        <v>2</v>
      </c>
      <c r="BQ550">
        <v>26000</v>
      </c>
      <c r="BR550">
        <v>15000</v>
      </c>
      <c r="BS550">
        <v>10000</v>
      </c>
      <c r="BT550">
        <v>3</v>
      </c>
      <c r="BU550">
        <v>2</v>
      </c>
      <c r="BW550">
        <v>50000</v>
      </c>
    </row>
    <row r="551" spans="1:75" x14ac:dyDescent="0.25">
      <c r="A551">
        <v>3457</v>
      </c>
      <c r="B551" t="s">
        <v>781</v>
      </c>
      <c r="C551">
        <v>1418</v>
      </c>
      <c r="D551">
        <v>11214</v>
      </c>
      <c r="E551">
        <v>7</v>
      </c>
      <c r="F551">
        <v>1</v>
      </c>
      <c r="G551" t="s">
        <v>711</v>
      </c>
      <c r="H551" t="s">
        <v>77</v>
      </c>
      <c r="I551">
        <v>13</v>
      </c>
      <c r="J551">
        <v>1</v>
      </c>
      <c r="K551" t="s">
        <v>82</v>
      </c>
      <c r="M551">
        <v>2</v>
      </c>
      <c r="AC551">
        <v>3</v>
      </c>
      <c r="AD551">
        <v>4</v>
      </c>
      <c r="AG551">
        <v>7</v>
      </c>
      <c r="AK551" t="s">
        <v>782</v>
      </c>
      <c r="BD551">
        <v>3</v>
      </c>
      <c r="BK551">
        <v>2</v>
      </c>
      <c r="BL551">
        <v>2</v>
      </c>
      <c r="BM551">
        <v>2</v>
      </c>
      <c r="BO551">
        <v>2</v>
      </c>
      <c r="BQ551">
        <v>40000</v>
      </c>
      <c r="BR551">
        <v>40000</v>
      </c>
      <c r="BS551">
        <v>10000</v>
      </c>
      <c r="BT551">
        <v>1</v>
      </c>
      <c r="BU551">
        <v>2</v>
      </c>
      <c r="BW551">
        <v>100000</v>
      </c>
    </row>
    <row r="552" spans="1:75" x14ac:dyDescent="0.25">
      <c r="A552">
        <v>3462</v>
      </c>
      <c r="B552" t="s">
        <v>783</v>
      </c>
      <c r="C552">
        <v>1421</v>
      </c>
      <c r="D552">
        <v>11307</v>
      </c>
      <c r="E552">
        <v>8</v>
      </c>
      <c r="F552">
        <v>5</v>
      </c>
      <c r="G552" t="s">
        <v>711</v>
      </c>
      <c r="H552" t="s">
        <v>77</v>
      </c>
      <c r="I552">
        <v>12</v>
      </c>
      <c r="J552">
        <v>2</v>
      </c>
      <c r="BQ552">
        <v>22000</v>
      </c>
      <c r="BR552">
        <v>22000</v>
      </c>
      <c r="BS552">
        <v>35000</v>
      </c>
      <c r="BU552">
        <v>2</v>
      </c>
      <c r="BW552">
        <v>1000000</v>
      </c>
    </row>
    <row r="553" spans="1:75" x14ac:dyDescent="0.25">
      <c r="A553">
        <v>3464</v>
      </c>
      <c r="B553" t="s">
        <v>784</v>
      </c>
      <c r="C553">
        <v>1418</v>
      </c>
      <c r="D553">
        <v>11214</v>
      </c>
      <c r="E553">
        <v>7</v>
      </c>
      <c r="F553">
        <v>2</v>
      </c>
      <c r="G553" t="s">
        <v>711</v>
      </c>
      <c r="H553" t="s">
        <v>77</v>
      </c>
      <c r="I553">
        <v>13</v>
      </c>
      <c r="J553">
        <v>1</v>
      </c>
      <c r="K553" t="s">
        <v>785</v>
      </c>
      <c r="M553">
        <v>2</v>
      </c>
      <c r="AK553" t="s">
        <v>786</v>
      </c>
      <c r="BD553">
        <v>3</v>
      </c>
      <c r="BK553">
        <v>3</v>
      </c>
      <c r="BQ553">
        <v>30000</v>
      </c>
      <c r="BR553">
        <v>20000</v>
      </c>
      <c r="BS553">
        <v>10000</v>
      </c>
      <c r="BT553">
        <v>3</v>
      </c>
      <c r="BU553">
        <v>2</v>
      </c>
      <c r="BW553">
        <v>20000</v>
      </c>
    </row>
    <row r="554" spans="1:75" x14ac:dyDescent="0.25">
      <c r="A554">
        <v>3467</v>
      </c>
      <c r="B554" t="s">
        <v>787</v>
      </c>
      <c r="C554">
        <v>3333</v>
      </c>
      <c r="D554">
        <v>30604</v>
      </c>
      <c r="E554">
        <v>7</v>
      </c>
      <c r="F554">
        <v>1</v>
      </c>
      <c r="G554" t="s">
        <v>711</v>
      </c>
      <c r="H554" t="s">
        <v>77</v>
      </c>
      <c r="I554">
        <v>93</v>
      </c>
      <c r="J554">
        <v>1</v>
      </c>
      <c r="K554" t="s">
        <v>82</v>
      </c>
      <c r="M554">
        <v>1</v>
      </c>
      <c r="N554">
        <v>2</v>
      </c>
      <c r="Q554">
        <v>2078</v>
      </c>
      <c r="X554">
        <v>1</v>
      </c>
      <c r="AO554">
        <v>4</v>
      </c>
      <c r="AP554">
        <v>5</v>
      </c>
      <c r="BD554">
        <v>1</v>
      </c>
      <c r="BE554">
        <v>2</v>
      </c>
      <c r="BF554">
        <v>2000</v>
      </c>
      <c r="BJ554">
        <v>0</v>
      </c>
      <c r="BQ554">
        <v>140000</v>
      </c>
      <c r="BR554">
        <v>100000</v>
      </c>
      <c r="BS554">
        <v>160000</v>
      </c>
      <c r="BU554">
        <v>2</v>
      </c>
      <c r="BW554">
        <v>200000</v>
      </c>
    </row>
    <row r="555" spans="1:75" x14ac:dyDescent="0.25">
      <c r="A555">
        <v>3474</v>
      </c>
      <c r="B555" t="s">
        <v>788</v>
      </c>
      <c r="C555">
        <v>1108</v>
      </c>
      <c r="D555">
        <v>11211</v>
      </c>
      <c r="E555">
        <v>9</v>
      </c>
      <c r="F555">
        <v>17</v>
      </c>
      <c r="G555" t="s">
        <v>711</v>
      </c>
      <c r="H555" t="s">
        <v>77</v>
      </c>
      <c r="I555">
        <v>24</v>
      </c>
      <c r="J555">
        <v>1</v>
      </c>
      <c r="K555">
        <v>1</v>
      </c>
      <c r="M555">
        <v>1</v>
      </c>
      <c r="N555">
        <v>1</v>
      </c>
      <c r="P555">
        <v>2077</v>
      </c>
      <c r="X555">
        <v>1</v>
      </c>
      <c r="Z555">
        <v>1</v>
      </c>
      <c r="AL555">
        <v>1</v>
      </c>
      <c r="AO555">
        <v>4</v>
      </c>
      <c r="AQ555">
        <v>6</v>
      </c>
      <c r="AV555">
        <v>2</v>
      </c>
      <c r="AW555">
        <v>1</v>
      </c>
      <c r="AX555">
        <v>2</v>
      </c>
      <c r="AY555">
        <v>3900</v>
      </c>
      <c r="AZ555">
        <v>0</v>
      </c>
      <c r="BA555">
        <v>3500</v>
      </c>
      <c r="BB555">
        <v>0</v>
      </c>
      <c r="BC555">
        <v>400</v>
      </c>
      <c r="BK555">
        <v>1</v>
      </c>
      <c r="BL555">
        <v>1</v>
      </c>
      <c r="BM555">
        <v>1</v>
      </c>
      <c r="BN555">
        <v>5000</v>
      </c>
      <c r="BQ555">
        <v>30000</v>
      </c>
      <c r="BR555">
        <v>15000</v>
      </c>
      <c r="BS555">
        <v>2500</v>
      </c>
      <c r="BU555">
        <v>2</v>
      </c>
      <c r="BW555">
        <v>200000</v>
      </c>
    </row>
    <row r="556" spans="1:75" x14ac:dyDescent="0.25">
      <c r="A556">
        <v>3493</v>
      </c>
      <c r="B556" t="s">
        <v>789</v>
      </c>
      <c r="C556">
        <v>2107</v>
      </c>
      <c r="D556">
        <v>20613</v>
      </c>
      <c r="E556">
        <v>5</v>
      </c>
      <c r="F556">
        <v>15</v>
      </c>
      <c r="G556" t="s">
        <v>711</v>
      </c>
      <c r="H556" t="s">
        <v>77</v>
      </c>
      <c r="I556">
        <v>28</v>
      </c>
      <c r="J556">
        <v>1</v>
      </c>
      <c r="K556">
        <v>1</v>
      </c>
      <c r="M556">
        <v>2</v>
      </c>
      <c r="AB556">
        <v>2</v>
      </c>
      <c r="AC556">
        <v>3</v>
      </c>
      <c r="BD556">
        <v>3</v>
      </c>
      <c r="BE556">
        <v>2</v>
      </c>
      <c r="BF556">
        <v>50000</v>
      </c>
      <c r="BK556">
        <v>2</v>
      </c>
      <c r="BL556">
        <v>1</v>
      </c>
      <c r="BM556">
        <v>2</v>
      </c>
      <c r="BO556">
        <v>2</v>
      </c>
      <c r="BQ556">
        <v>20000</v>
      </c>
      <c r="BR556">
        <v>10000</v>
      </c>
      <c r="BS556">
        <v>50000</v>
      </c>
      <c r="BT556">
        <v>1</v>
      </c>
      <c r="BU556">
        <v>2</v>
      </c>
      <c r="BW556">
        <v>200000</v>
      </c>
    </row>
    <row r="557" spans="1:75" x14ac:dyDescent="0.25">
      <c r="A557">
        <v>3494</v>
      </c>
      <c r="B557" t="s">
        <v>790</v>
      </c>
      <c r="C557">
        <v>2207</v>
      </c>
      <c r="D557">
        <v>20613</v>
      </c>
      <c r="E557">
        <v>5</v>
      </c>
      <c r="F557">
        <v>14</v>
      </c>
      <c r="G557" t="s">
        <v>711</v>
      </c>
      <c r="H557" t="s">
        <v>77</v>
      </c>
      <c r="I557">
        <v>28</v>
      </c>
      <c r="J557">
        <v>2</v>
      </c>
      <c r="BQ557">
        <v>20000</v>
      </c>
      <c r="BR557">
        <v>15000</v>
      </c>
      <c r="BS557">
        <v>100000</v>
      </c>
      <c r="BU557">
        <v>1</v>
      </c>
      <c r="BW557">
        <v>200000</v>
      </c>
    </row>
    <row r="558" spans="1:75" x14ac:dyDescent="0.25">
      <c r="A558">
        <v>3498</v>
      </c>
      <c r="B558" t="s">
        <v>791</v>
      </c>
      <c r="C558">
        <v>2208</v>
      </c>
      <c r="D558">
        <v>20614</v>
      </c>
      <c r="E558">
        <v>1</v>
      </c>
      <c r="F558">
        <v>1</v>
      </c>
      <c r="G558" t="s">
        <v>711</v>
      </c>
      <c r="H558" t="s">
        <v>77</v>
      </c>
      <c r="I558">
        <v>28</v>
      </c>
      <c r="J558">
        <v>1</v>
      </c>
      <c r="M558">
        <v>2</v>
      </c>
      <c r="AA558">
        <v>1</v>
      </c>
      <c r="AB558">
        <v>2</v>
      </c>
      <c r="AC558">
        <v>3</v>
      </c>
      <c r="BQ558">
        <v>8000</v>
      </c>
      <c r="BR558">
        <v>6000</v>
      </c>
      <c r="BS558">
        <v>38000</v>
      </c>
      <c r="BT558">
        <v>2</v>
      </c>
      <c r="BU558">
        <v>1</v>
      </c>
      <c r="BV558">
        <v>30000</v>
      </c>
      <c r="BW558">
        <v>100000</v>
      </c>
    </row>
    <row r="559" spans="1:75" x14ac:dyDescent="0.25">
      <c r="A559">
        <v>3502</v>
      </c>
      <c r="B559" t="s">
        <v>792</v>
      </c>
      <c r="C559">
        <v>3201</v>
      </c>
      <c r="D559">
        <v>30102</v>
      </c>
      <c r="E559">
        <v>8</v>
      </c>
      <c r="F559">
        <v>17</v>
      </c>
      <c r="G559" t="s">
        <v>711</v>
      </c>
      <c r="H559" t="s">
        <v>77</v>
      </c>
      <c r="I559">
        <v>52</v>
      </c>
      <c r="J559">
        <v>1</v>
      </c>
      <c r="K559">
        <v>1</v>
      </c>
      <c r="M559">
        <v>2</v>
      </c>
      <c r="AB559">
        <v>2</v>
      </c>
      <c r="AK559" t="s">
        <v>793</v>
      </c>
      <c r="AV559">
        <v>3</v>
      </c>
      <c r="BD559">
        <v>3</v>
      </c>
      <c r="BE559">
        <v>3</v>
      </c>
      <c r="BF559">
        <v>0</v>
      </c>
      <c r="BG559">
        <v>0</v>
      </c>
      <c r="BH559">
        <v>0</v>
      </c>
      <c r="BI559">
        <v>0</v>
      </c>
      <c r="BJ559">
        <v>0</v>
      </c>
      <c r="BK559">
        <v>2</v>
      </c>
      <c r="BL559">
        <v>1</v>
      </c>
      <c r="BM559">
        <v>1</v>
      </c>
      <c r="BN559">
        <v>4000</v>
      </c>
      <c r="BO559">
        <v>1</v>
      </c>
      <c r="BP559">
        <v>4000</v>
      </c>
      <c r="BQ559">
        <v>15000</v>
      </c>
      <c r="BR559">
        <v>2500</v>
      </c>
      <c r="BS559">
        <v>10000</v>
      </c>
      <c r="BT559">
        <v>2</v>
      </c>
      <c r="BU559">
        <v>1</v>
      </c>
      <c r="BV559">
        <v>2000</v>
      </c>
      <c r="BW559">
        <v>150000</v>
      </c>
    </row>
    <row r="560" spans="1:75" x14ac:dyDescent="0.25">
      <c r="A560">
        <v>3508</v>
      </c>
      <c r="B560" t="s">
        <v>794</v>
      </c>
      <c r="C560">
        <v>1409</v>
      </c>
      <c r="D560">
        <v>11306</v>
      </c>
      <c r="E560">
        <v>9</v>
      </c>
      <c r="F560">
        <v>5</v>
      </c>
      <c r="G560" t="s">
        <v>711</v>
      </c>
      <c r="H560" t="s">
        <v>77</v>
      </c>
      <c r="I560">
        <v>14</v>
      </c>
      <c r="J560">
        <v>1</v>
      </c>
      <c r="K560" t="s">
        <v>177</v>
      </c>
      <c r="M560">
        <v>2</v>
      </c>
      <c r="AK560" t="s">
        <v>795</v>
      </c>
      <c r="BD560">
        <v>3</v>
      </c>
      <c r="BK560">
        <v>2</v>
      </c>
      <c r="BL560">
        <v>2</v>
      </c>
      <c r="BM560">
        <v>2</v>
      </c>
      <c r="BO560">
        <v>2</v>
      </c>
      <c r="BQ560">
        <v>38000</v>
      </c>
      <c r="BR560">
        <v>20000</v>
      </c>
      <c r="BS560">
        <v>6000</v>
      </c>
      <c r="BT560">
        <v>1</v>
      </c>
      <c r="BU560">
        <v>2</v>
      </c>
      <c r="BW560">
        <v>100000</v>
      </c>
    </row>
    <row r="561" spans="1:75" x14ac:dyDescent="0.25">
      <c r="A561">
        <v>3542</v>
      </c>
      <c r="B561" t="s">
        <v>796</v>
      </c>
      <c r="C561">
        <v>1318</v>
      </c>
      <c r="D561">
        <v>11214</v>
      </c>
      <c r="E561">
        <v>7</v>
      </c>
      <c r="F561">
        <v>1</v>
      </c>
      <c r="G561" t="s">
        <v>711</v>
      </c>
      <c r="H561" t="s">
        <v>77</v>
      </c>
      <c r="I561">
        <v>12</v>
      </c>
      <c r="J561">
        <v>1</v>
      </c>
      <c r="K561">
        <v>2</v>
      </c>
      <c r="M561">
        <v>1</v>
      </c>
      <c r="N561">
        <v>2</v>
      </c>
      <c r="Q561">
        <v>2080</v>
      </c>
      <c r="X561" t="s">
        <v>797</v>
      </c>
      <c r="Y561" t="s">
        <v>335</v>
      </c>
      <c r="BD561">
        <v>2</v>
      </c>
      <c r="BE561">
        <v>2</v>
      </c>
      <c r="BF561">
        <v>4000</v>
      </c>
      <c r="BG561">
        <v>1200</v>
      </c>
      <c r="BH561">
        <v>2800</v>
      </c>
      <c r="BQ561">
        <v>34000</v>
      </c>
      <c r="BR561">
        <v>20000</v>
      </c>
      <c r="BS561">
        <v>27000</v>
      </c>
      <c r="BU561">
        <v>2</v>
      </c>
      <c r="BW561">
        <v>200000</v>
      </c>
    </row>
    <row r="562" spans="1:75" x14ac:dyDescent="0.25">
      <c r="A562">
        <v>3543</v>
      </c>
      <c r="B562" t="s">
        <v>798</v>
      </c>
      <c r="C562">
        <v>1418</v>
      </c>
      <c r="D562">
        <v>11214</v>
      </c>
      <c r="E562">
        <v>7</v>
      </c>
      <c r="F562">
        <v>3</v>
      </c>
      <c r="G562" t="s">
        <v>711</v>
      </c>
      <c r="H562" t="s">
        <v>77</v>
      </c>
      <c r="I562">
        <v>14</v>
      </c>
      <c r="J562">
        <v>1</v>
      </c>
      <c r="K562" t="s">
        <v>177</v>
      </c>
      <c r="M562">
        <v>2</v>
      </c>
      <c r="AK562" t="s">
        <v>799</v>
      </c>
      <c r="BD562">
        <v>3</v>
      </c>
      <c r="BK562">
        <v>2</v>
      </c>
      <c r="BQ562">
        <v>60000</v>
      </c>
      <c r="BR562">
        <v>30000</v>
      </c>
      <c r="BS562">
        <v>15000</v>
      </c>
      <c r="BT562">
        <v>3</v>
      </c>
      <c r="BU562">
        <v>2</v>
      </c>
      <c r="BW562">
        <v>80000</v>
      </c>
    </row>
    <row r="563" spans="1:75" x14ac:dyDescent="0.25">
      <c r="A563">
        <v>3546</v>
      </c>
      <c r="B563" t="s">
        <v>800</v>
      </c>
      <c r="C563">
        <v>1418</v>
      </c>
      <c r="D563">
        <v>11214</v>
      </c>
      <c r="E563">
        <v>7</v>
      </c>
      <c r="F563">
        <v>4</v>
      </c>
      <c r="G563" t="s">
        <v>711</v>
      </c>
      <c r="H563" t="s">
        <v>77</v>
      </c>
      <c r="I563">
        <v>14</v>
      </c>
      <c r="J563">
        <v>1</v>
      </c>
      <c r="K563" t="s">
        <v>179</v>
      </c>
      <c r="M563">
        <v>2</v>
      </c>
      <c r="AK563" t="s">
        <v>801</v>
      </c>
      <c r="BD563">
        <v>3</v>
      </c>
      <c r="BK563">
        <v>3</v>
      </c>
      <c r="BQ563">
        <v>38000</v>
      </c>
      <c r="BR563">
        <v>15000</v>
      </c>
      <c r="BS563">
        <v>9000</v>
      </c>
      <c r="BT563">
        <v>3</v>
      </c>
      <c r="BU563">
        <v>2</v>
      </c>
      <c r="BW563">
        <v>100000</v>
      </c>
    </row>
    <row r="564" spans="1:75" x14ac:dyDescent="0.25">
      <c r="A564">
        <v>3581</v>
      </c>
      <c r="B564" t="s">
        <v>802</v>
      </c>
      <c r="C564">
        <v>3365</v>
      </c>
      <c r="D564">
        <v>30703</v>
      </c>
      <c r="E564">
        <v>3</v>
      </c>
      <c r="F564">
        <v>1</v>
      </c>
      <c r="G564" t="s">
        <v>711</v>
      </c>
      <c r="H564" t="s">
        <v>77</v>
      </c>
      <c r="I564">
        <v>51</v>
      </c>
      <c r="J564">
        <v>1</v>
      </c>
      <c r="K564" t="s">
        <v>803</v>
      </c>
      <c r="M564">
        <v>1</v>
      </c>
      <c r="N564">
        <v>2</v>
      </c>
      <c r="Q564">
        <v>2077</v>
      </c>
      <c r="X564">
        <v>1</v>
      </c>
      <c r="Z564">
        <v>1</v>
      </c>
      <c r="AL564">
        <v>1</v>
      </c>
      <c r="AP564">
        <v>5</v>
      </c>
      <c r="BD564">
        <v>1</v>
      </c>
      <c r="BE564">
        <v>2</v>
      </c>
      <c r="BF564">
        <v>14000</v>
      </c>
      <c r="BG564">
        <v>400</v>
      </c>
      <c r="BH564">
        <v>6000</v>
      </c>
      <c r="BI564">
        <v>7000</v>
      </c>
      <c r="BJ564">
        <v>600</v>
      </c>
      <c r="BK564">
        <v>1</v>
      </c>
      <c r="BL564">
        <v>1</v>
      </c>
      <c r="BM564">
        <v>1</v>
      </c>
      <c r="BN564">
        <v>7000</v>
      </c>
      <c r="BQ564">
        <v>200000</v>
      </c>
      <c r="BR564">
        <v>150000</v>
      </c>
      <c r="BS564">
        <v>250000</v>
      </c>
      <c r="BU564">
        <v>2</v>
      </c>
      <c r="BW564">
        <v>1000000</v>
      </c>
    </row>
    <row r="565" spans="1:75" x14ac:dyDescent="0.25">
      <c r="A565">
        <v>3589</v>
      </c>
      <c r="B565" t="s">
        <v>804</v>
      </c>
      <c r="C565">
        <v>1318</v>
      </c>
      <c r="D565">
        <v>11214</v>
      </c>
      <c r="E565">
        <v>7</v>
      </c>
      <c r="F565">
        <v>2</v>
      </c>
      <c r="G565" t="s">
        <v>711</v>
      </c>
      <c r="H565" t="s">
        <v>77</v>
      </c>
      <c r="I565">
        <v>11</v>
      </c>
      <c r="J565">
        <v>1</v>
      </c>
      <c r="K565" t="s">
        <v>82</v>
      </c>
      <c r="M565">
        <v>1</v>
      </c>
      <c r="N565">
        <v>2</v>
      </c>
      <c r="Q565">
        <v>2079</v>
      </c>
      <c r="X565">
        <v>1</v>
      </c>
      <c r="Z565">
        <v>1</v>
      </c>
      <c r="AL565">
        <v>1</v>
      </c>
      <c r="AS565">
        <v>8</v>
      </c>
      <c r="BD565">
        <v>2</v>
      </c>
      <c r="BE565">
        <v>2</v>
      </c>
      <c r="BF565">
        <v>2500</v>
      </c>
      <c r="BG565">
        <v>0</v>
      </c>
      <c r="BH565">
        <v>0</v>
      </c>
      <c r="BI565">
        <v>0</v>
      </c>
      <c r="BJ565">
        <v>0</v>
      </c>
      <c r="BK565">
        <v>1</v>
      </c>
      <c r="BL565">
        <v>1</v>
      </c>
      <c r="BM565">
        <v>2</v>
      </c>
      <c r="BQ565">
        <v>30000</v>
      </c>
      <c r="BR565">
        <v>3000</v>
      </c>
      <c r="BS565">
        <v>500</v>
      </c>
      <c r="BU565">
        <v>2</v>
      </c>
      <c r="BW565">
        <v>0</v>
      </c>
    </row>
    <row r="566" spans="1:75" x14ac:dyDescent="0.25">
      <c r="A566">
        <v>3592</v>
      </c>
      <c r="B566" t="s">
        <v>805</v>
      </c>
      <c r="C566">
        <v>1420</v>
      </c>
      <c r="D566">
        <v>11306</v>
      </c>
      <c r="E566">
        <v>9</v>
      </c>
      <c r="F566">
        <v>1</v>
      </c>
      <c r="G566" t="s">
        <v>711</v>
      </c>
      <c r="H566" t="s">
        <v>77</v>
      </c>
      <c r="I566">
        <v>11</v>
      </c>
      <c r="J566">
        <v>1</v>
      </c>
      <c r="K566" t="s">
        <v>82</v>
      </c>
      <c r="M566">
        <v>2</v>
      </c>
      <c r="AE566">
        <v>5</v>
      </c>
      <c r="AF566">
        <v>6</v>
      </c>
      <c r="AH566">
        <v>8</v>
      </c>
      <c r="BD566">
        <v>3</v>
      </c>
      <c r="BK566">
        <v>2</v>
      </c>
      <c r="BL566">
        <v>1</v>
      </c>
      <c r="BM566">
        <v>1</v>
      </c>
      <c r="BN566">
        <v>5000</v>
      </c>
      <c r="BO566">
        <v>1</v>
      </c>
      <c r="BP566">
        <v>3500</v>
      </c>
      <c r="BQ566">
        <v>20000</v>
      </c>
      <c r="BR566">
        <v>18000</v>
      </c>
      <c r="BS566">
        <v>0</v>
      </c>
      <c r="BT566">
        <v>1</v>
      </c>
      <c r="BU566">
        <v>2</v>
      </c>
      <c r="BW566">
        <v>200000</v>
      </c>
    </row>
    <row r="567" spans="1:75" x14ac:dyDescent="0.25">
      <c r="A567">
        <v>3597</v>
      </c>
      <c r="B567" t="s">
        <v>806</v>
      </c>
      <c r="C567">
        <v>3365</v>
      </c>
      <c r="D567">
        <v>30703</v>
      </c>
      <c r="E567">
        <v>3</v>
      </c>
      <c r="F567">
        <v>2</v>
      </c>
      <c r="G567" t="s">
        <v>711</v>
      </c>
      <c r="H567" t="s">
        <v>77</v>
      </c>
      <c r="I567">
        <v>53</v>
      </c>
      <c r="J567">
        <v>1</v>
      </c>
      <c r="K567" t="s">
        <v>179</v>
      </c>
      <c r="M567">
        <v>1</v>
      </c>
      <c r="N567">
        <v>2</v>
      </c>
      <c r="Q567">
        <v>2077</v>
      </c>
      <c r="X567">
        <v>96</v>
      </c>
      <c r="Y567" t="s">
        <v>807</v>
      </c>
      <c r="Z567">
        <v>1</v>
      </c>
      <c r="AL567">
        <v>1</v>
      </c>
      <c r="AP567">
        <v>5</v>
      </c>
      <c r="AS567">
        <v>8</v>
      </c>
      <c r="BD567">
        <v>2</v>
      </c>
      <c r="BE567">
        <v>2</v>
      </c>
      <c r="BF567">
        <v>1500</v>
      </c>
      <c r="BG567">
        <v>740</v>
      </c>
      <c r="BH567">
        <v>200</v>
      </c>
      <c r="BI567">
        <v>560</v>
      </c>
      <c r="BJ567">
        <v>0</v>
      </c>
      <c r="BK567">
        <v>1</v>
      </c>
      <c r="BL567">
        <v>1</v>
      </c>
      <c r="BM567">
        <v>1</v>
      </c>
      <c r="BN567">
        <v>5000</v>
      </c>
      <c r="BQ567">
        <v>200000</v>
      </c>
      <c r="BR567">
        <v>170000</v>
      </c>
      <c r="BS567">
        <v>46000</v>
      </c>
      <c r="BU567">
        <v>2</v>
      </c>
      <c r="BW567">
        <v>2500000</v>
      </c>
    </row>
    <row r="568" spans="1:75" x14ac:dyDescent="0.25">
      <c r="A568">
        <v>3598</v>
      </c>
      <c r="B568" t="s">
        <v>808</v>
      </c>
      <c r="C568">
        <v>3441</v>
      </c>
      <c r="D568">
        <v>30704</v>
      </c>
      <c r="E568">
        <v>4</v>
      </c>
      <c r="F568">
        <v>1</v>
      </c>
      <c r="G568" t="s">
        <v>711</v>
      </c>
      <c r="H568" t="s">
        <v>77</v>
      </c>
      <c r="I568">
        <v>53</v>
      </c>
      <c r="J568">
        <v>1</v>
      </c>
      <c r="K568">
        <v>1</v>
      </c>
      <c r="M568">
        <v>2</v>
      </c>
      <c r="AB568">
        <v>2</v>
      </c>
      <c r="BK568">
        <v>1</v>
      </c>
      <c r="BO568">
        <v>1</v>
      </c>
      <c r="BP568">
        <v>4000</v>
      </c>
      <c r="BQ568">
        <v>40000</v>
      </c>
      <c r="BR568">
        <v>25000</v>
      </c>
      <c r="BS568">
        <v>400000</v>
      </c>
      <c r="BU568">
        <v>1</v>
      </c>
      <c r="BV568">
        <v>200000</v>
      </c>
      <c r="BW568">
        <v>1200000</v>
      </c>
    </row>
    <row r="569" spans="1:75" x14ac:dyDescent="0.25">
      <c r="A569">
        <v>3600</v>
      </c>
      <c r="B569" t="s">
        <v>809</v>
      </c>
      <c r="C569">
        <v>3318</v>
      </c>
      <c r="D569">
        <v>30703</v>
      </c>
      <c r="E569">
        <v>4</v>
      </c>
      <c r="F569">
        <v>1</v>
      </c>
      <c r="G569" t="s">
        <v>711</v>
      </c>
      <c r="H569" t="s">
        <v>77</v>
      </c>
      <c r="I569">
        <v>52</v>
      </c>
      <c r="J569">
        <v>1</v>
      </c>
      <c r="K569" t="s">
        <v>810</v>
      </c>
      <c r="M569">
        <v>1</v>
      </c>
      <c r="N569">
        <v>2</v>
      </c>
      <c r="Q569" t="s">
        <v>811</v>
      </c>
      <c r="X569">
        <v>1</v>
      </c>
      <c r="Z569">
        <v>1</v>
      </c>
      <c r="AL569">
        <v>1</v>
      </c>
      <c r="AM569">
        <v>2</v>
      </c>
      <c r="AN569">
        <v>3</v>
      </c>
      <c r="AP569">
        <v>5</v>
      </c>
      <c r="AQ569">
        <v>6</v>
      </c>
      <c r="BD569">
        <v>3</v>
      </c>
      <c r="BK569">
        <v>1</v>
      </c>
      <c r="BL569">
        <v>1</v>
      </c>
      <c r="BM569">
        <v>1</v>
      </c>
      <c r="BN569">
        <v>7000</v>
      </c>
      <c r="BQ569">
        <v>60000</v>
      </c>
      <c r="BR569">
        <v>25000</v>
      </c>
      <c r="BS569">
        <v>72000</v>
      </c>
      <c r="BU569">
        <v>1</v>
      </c>
      <c r="BV569">
        <v>62000</v>
      </c>
      <c r="BW569">
        <v>500000</v>
      </c>
    </row>
    <row r="570" spans="1:75" x14ac:dyDescent="0.25">
      <c r="A570">
        <v>3603</v>
      </c>
      <c r="B570" t="s">
        <v>812</v>
      </c>
      <c r="C570">
        <v>3365</v>
      </c>
      <c r="D570">
        <v>30703</v>
      </c>
      <c r="E570">
        <v>3</v>
      </c>
      <c r="F570">
        <v>3</v>
      </c>
      <c r="G570" t="s">
        <v>711</v>
      </c>
      <c r="H570" t="s">
        <v>77</v>
      </c>
      <c r="I570">
        <v>52</v>
      </c>
      <c r="J570">
        <v>1</v>
      </c>
      <c r="K570" t="s">
        <v>810</v>
      </c>
      <c r="M570">
        <v>1</v>
      </c>
      <c r="N570">
        <v>2</v>
      </c>
      <c r="Q570">
        <v>2077</v>
      </c>
      <c r="X570">
        <v>1</v>
      </c>
      <c r="Z570">
        <v>1</v>
      </c>
      <c r="AN570">
        <v>3</v>
      </c>
      <c r="AP570">
        <v>5</v>
      </c>
      <c r="AR570">
        <v>7</v>
      </c>
      <c r="AU570" t="s">
        <v>813</v>
      </c>
      <c r="BD570">
        <v>1</v>
      </c>
      <c r="BE570">
        <v>2</v>
      </c>
      <c r="BF570">
        <v>11500</v>
      </c>
      <c r="BG570">
        <v>3000</v>
      </c>
      <c r="BH570">
        <v>3500</v>
      </c>
      <c r="BI570">
        <v>3000</v>
      </c>
      <c r="BJ570">
        <v>2000</v>
      </c>
      <c r="BK570">
        <v>1</v>
      </c>
      <c r="BL570">
        <v>1</v>
      </c>
      <c r="BM570">
        <v>1</v>
      </c>
      <c r="BN570">
        <v>5000</v>
      </c>
      <c r="BQ570">
        <v>90000</v>
      </c>
      <c r="BR570">
        <v>60000</v>
      </c>
      <c r="BS570">
        <v>37000</v>
      </c>
      <c r="BU570">
        <v>2</v>
      </c>
      <c r="BW570">
        <v>500000</v>
      </c>
    </row>
    <row r="571" spans="1:75" x14ac:dyDescent="0.25">
      <c r="A571">
        <v>3605</v>
      </c>
      <c r="B571" t="s">
        <v>814</v>
      </c>
      <c r="C571">
        <v>3365</v>
      </c>
      <c r="D571">
        <v>30703</v>
      </c>
      <c r="E571">
        <v>3</v>
      </c>
      <c r="F571">
        <v>4</v>
      </c>
      <c r="G571" t="s">
        <v>711</v>
      </c>
      <c r="H571" t="s">
        <v>77</v>
      </c>
      <c r="I571">
        <v>52</v>
      </c>
      <c r="J571">
        <v>1</v>
      </c>
      <c r="K571" t="s">
        <v>82</v>
      </c>
      <c r="M571">
        <v>1</v>
      </c>
      <c r="N571">
        <v>2</v>
      </c>
      <c r="Q571">
        <v>2077</v>
      </c>
      <c r="X571">
        <v>1</v>
      </c>
      <c r="Z571">
        <v>1</v>
      </c>
      <c r="AK571" t="s">
        <v>815</v>
      </c>
      <c r="AL571">
        <v>1</v>
      </c>
      <c r="AN571">
        <v>3</v>
      </c>
      <c r="AP571">
        <v>5</v>
      </c>
      <c r="BD571">
        <v>1</v>
      </c>
      <c r="BE571">
        <v>2</v>
      </c>
      <c r="BF571">
        <v>8000</v>
      </c>
      <c r="BG571">
        <v>80</v>
      </c>
      <c r="BH571">
        <v>4000</v>
      </c>
      <c r="BI571">
        <v>3000</v>
      </c>
      <c r="BJ571">
        <v>1000</v>
      </c>
      <c r="BK571">
        <v>2</v>
      </c>
      <c r="BL571">
        <v>1</v>
      </c>
      <c r="BM571">
        <v>1</v>
      </c>
      <c r="BN571">
        <v>3500</v>
      </c>
      <c r="BO571">
        <v>1</v>
      </c>
      <c r="BP571">
        <v>3500</v>
      </c>
      <c r="BQ571">
        <v>200000</v>
      </c>
      <c r="BR571">
        <v>80000</v>
      </c>
      <c r="BS571">
        <v>50000</v>
      </c>
      <c r="BT571">
        <v>1</v>
      </c>
      <c r="BU571">
        <v>2</v>
      </c>
      <c r="BW571">
        <v>500000</v>
      </c>
    </row>
    <row r="572" spans="1:75" x14ac:dyDescent="0.25">
      <c r="A572">
        <v>3607</v>
      </c>
      <c r="B572" t="s">
        <v>816</v>
      </c>
      <c r="C572">
        <v>3465</v>
      </c>
      <c r="D572">
        <v>30703</v>
      </c>
      <c r="E572">
        <v>3</v>
      </c>
      <c r="F572">
        <v>1</v>
      </c>
      <c r="G572" t="s">
        <v>711</v>
      </c>
      <c r="H572" t="s">
        <v>77</v>
      </c>
      <c r="I572">
        <v>52</v>
      </c>
      <c r="J572">
        <v>1</v>
      </c>
      <c r="K572" t="s">
        <v>179</v>
      </c>
      <c r="M572">
        <v>2</v>
      </c>
      <c r="N572">
        <v>1</v>
      </c>
      <c r="P572">
        <v>0</v>
      </c>
      <c r="AK572" t="s">
        <v>817</v>
      </c>
      <c r="BK572">
        <v>3</v>
      </c>
      <c r="BL572">
        <v>1</v>
      </c>
      <c r="BM572">
        <v>1</v>
      </c>
      <c r="BN572">
        <v>5000</v>
      </c>
      <c r="BO572">
        <v>1</v>
      </c>
      <c r="BP572">
        <v>5000</v>
      </c>
      <c r="BQ572">
        <v>150000</v>
      </c>
      <c r="BR572">
        <v>25000</v>
      </c>
      <c r="BS572">
        <v>47000</v>
      </c>
      <c r="BT572">
        <v>1</v>
      </c>
      <c r="BU572">
        <v>2</v>
      </c>
      <c r="BW572">
        <v>10000000</v>
      </c>
    </row>
    <row r="573" spans="1:75" x14ac:dyDescent="0.25">
      <c r="A573">
        <v>3609</v>
      </c>
      <c r="B573" t="s">
        <v>818</v>
      </c>
      <c r="C573">
        <v>3365</v>
      </c>
      <c r="D573">
        <v>30703</v>
      </c>
      <c r="E573">
        <v>3</v>
      </c>
      <c r="F573">
        <v>5</v>
      </c>
      <c r="G573" t="s">
        <v>711</v>
      </c>
      <c r="H573" t="s">
        <v>77</v>
      </c>
      <c r="I573">
        <v>52</v>
      </c>
      <c r="J573">
        <v>1</v>
      </c>
      <c r="K573" t="s">
        <v>142</v>
      </c>
      <c r="M573">
        <v>2</v>
      </c>
      <c r="N573">
        <v>2</v>
      </c>
      <c r="Q573">
        <v>2079</v>
      </c>
      <c r="X573">
        <v>1</v>
      </c>
      <c r="Z573">
        <v>1</v>
      </c>
      <c r="AF573">
        <v>6</v>
      </c>
      <c r="AK573" t="s">
        <v>819</v>
      </c>
      <c r="AL573">
        <v>1</v>
      </c>
      <c r="AO573">
        <v>4</v>
      </c>
      <c r="AP573">
        <v>5</v>
      </c>
      <c r="AR573">
        <v>7</v>
      </c>
      <c r="BD573">
        <v>1</v>
      </c>
      <c r="BE573">
        <v>2</v>
      </c>
      <c r="BF573">
        <v>2600</v>
      </c>
      <c r="BG573">
        <v>100</v>
      </c>
      <c r="BH573">
        <v>1500</v>
      </c>
      <c r="BI573">
        <v>0</v>
      </c>
      <c r="BJ573">
        <v>1000</v>
      </c>
      <c r="BK573">
        <v>1</v>
      </c>
      <c r="BL573">
        <v>2</v>
      </c>
      <c r="BM573">
        <v>1</v>
      </c>
      <c r="BN573">
        <v>4000</v>
      </c>
      <c r="BO573">
        <v>1</v>
      </c>
      <c r="BP573">
        <v>4000</v>
      </c>
      <c r="BQ573">
        <v>100000</v>
      </c>
      <c r="BR573">
        <v>70000</v>
      </c>
      <c r="BS573">
        <v>61000</v>
      </c>
      <c r="BT573">
        <v>1</v>
      </c>
      <c r="BU573">
        <v>2</v>
      </c>
      <c r="BW573">
        <v>400000</v>
      </c>
    </row>
    <row r="574" spans="1:75" x14ac:dyDescent="0.25">
      <c r="A574">
        <v>3621</v>
      </c>
      <c r="B574" t="s">
        <v>820</v>
      </c>
      <c r="C574">
        <v>3465</v>
      </c>
      <c r="D574">
        <v>30703</v>
      </c>
      <c r="E574">
        <v>2</v>
      </c>
      <c r="F574">
        <v>2</v>
      </c>
      <c r="G574" t="s">
        <v>711</v>
      </c>
      <c r="H574" t="s">
        <v>77</v>
      </c>
      <c r="I574">
        <v>54</v>
      </c>
      <c r="J574">
        <v>1</v>
      </c>
      <c r="K574" t="s">
        <v>82</v>
      </c>
      <c r="M574">
        <v>1</v>
      </c>
      <c r="N574">
        <v>1</v>
      </c>
      <c r="X574">
        <v>1</v>
      </c>
      <c r="Z574">
        <v>1</v>
      </c>
      <c r="AL574">
        <v>1</v>
      </c>
      <c r="AM574">
        <v>2</v>
      </c>
      <c r="AV574">
        <v>3</v>
      </c>
      <c r="BK574">
        <v>2</v>
      </c>
      <c r="BL574">
        <v>1</v>
      </c>
      <c r="BM574">
        <v>1</v>
      </c>
      <c r="BN574">
        <v>4000</v>
      </c>
      <c r="BQ574">
        <v>20000</v>
      </c>
      <c r="BR574">
        <v>10000</v>
      </c>
      <c r="BS574">
        <v>6000</v>
      </c>
      <c r="BU574">
        <v>2</v>
      </c>
      <c r="BW574">
        <v>100000</v>
      </c>
    </row>
    <row r="575" spans="1:75" x14ac:dyDescent="0.25">
      <c r="A575">
        <v>3623</v>
      </c>
      <c r="B575" t="s">
        <v>821</v>
      </c>
      <c r="C575">
        <v>3365</v>
      </c>
      <c r="D575">
        <v>30703</v>
      </c>
      <c r="E575">
        <v>3</v>
      </c>
      <c r="F575">
        <v>6</v>
      </c>
      <c r="G575" t="s">
        <v>711</v>
      </c>
      <c r="H575" t="s">
        <v>77</v>
      </c>
      <c r="I575">
        <v>54</v>
      </c>
      <c r="K575" t="s">
        <v>82</v>
      </c>
      <c r="M575">
        <v>1</v>
      </c>
      <c r="N575">
        <v>2</v>
      </c>
      <c r="Q575" t="s">
        <v>822</v>
      </c>
      <c r="X575">
        <v>96</v>
      </c>
      <c r="Y575" t="s">
        <v>823</v>
      </c>
      <c r="Z575">
        <v>1</v>
      </c>
      <c r="AO575">
        <v>4</v>
      </c>
      <c r="AP575">
        <v>5</v>
      </c>
      <c r="BD575">
        <v>1</v>
      </c>
      <c r="BE575">
        <v>2</v>
      </c>
      <c r="BF575">
        <v>5000</v>
      </c>
      <c r="BG575">
        <v>0</v>
      </c>
      <c r="BH575">
        <v>0</v>
      </c>
      <c r="BI575">
        <v>0</v>
      </c>
      <c r="BJ575">
        <v>0</v>
      </c>
      <c r="BK575">
        <v>2</v>
      </c>
      <c r="BL575">
        <v>1</v>
      </c>
      <c r="BM575">
        <v>1</v>
      </c>
      <c r="BN575">
        <v>4000</v>
      </c>
      <c r="BQ575">
        <v>150000</v>
      </c>
      <c r="BR575">
        <v>30000</v>
      </c>
      <c r="BS575">
        <v>5000</v>
      </c>
      <c r="BU575">
        <v>2</v>
      </c>
      <c r="BW575">
        <v>1000000</v>
      </c>
    </row>
    <row r="576" spans="1:75" x14ac:dyDescent="0.25">
      <c r="A576">
        <v>3625</v>
      </c>
      <c r="B576" t="s">
        <v>824</v>
      </c>
      <c r="C576">
        <v>3364</v>
      </c>
      <c r="D576">
        <v>30703</v>
      </c>
      <c r="E576">
        <v>3</v>
      </c>
      <c r="F576">
        <v>1</v>
      </c>
      <c r="G576" t="s">
        <v>711</v>
      </c>
      <c r="H576" t="s">
        <v>77</v>
      </c>
      <c r="I576">
        <v>54</v>
      </c>
      <c r="J576">
        <v>1</v>
      </c>
      <c r="K576" t="s">
        <v>177</v>
      </c>
      <c r="M576">
        <v>1</v>
      </c>
      <c r="N576">
        <v>2</v>
      </c>
      <c r="Q576" t="s">
        <v>825</v>
      </c>
      <c r="X576">
        <v>96</v>
      </c>
      <c r="Y576" t="s">
        <v>826</v>
      </c>
      <c r="Z576">
        <v>2</v>
      </c>
      <c r="AO576">
        <v>4</v>
      </c>
      <c r="AP576">
        <v>5</v>
      </c>
      <c r="BD576">
        <v>3</v>
      </c>
      <c r="BK576">
        <v>2</v>
      </c>
      <c r="BL576">
        <v>2</v>
      </c>
      <c r="BM576">
        <v>2</v>
      </c>
      <c r="BQ576">
        <v>60000</v>
      </c>
      <c r="BR576">
        <v>20000</v>
      </c>
      <c r="BS576">
        <v>5000</v>
      </c>
      <c r="BU576">
        <v>2</v>
      </c>
      <c r="BW576">
        <v>200000</v>
      </c>
    </row>
    <row r="577" spans="1:75" x14ac:dyDescent="0.25">
      <c r="A577">
        <v>3627</v>
      </c>
      <c r="B577" t="s">
        <v>827</v>
      </c>
      <c r="C577">
        <v>3364</v>
      </c>
      <c r="D577">
        <v>30703</v>
      </c>
      <c r="E577">
        <v>3</v>
      </c>
      <c r="F577">
        <v>2</v>
      </c>
      <c r="G577" t="s">
        <v>711</v>
      </c>
      <c r="H577" t="s">
        <v>77</v>
      </c>
      <c r="I577">
        <v>54</v>
      </c>
      <c r="J577">
        <v>1</v>
      </c>
      <c r="K577">
        <v>2</v>
      </c>
      <c r="M577">
        <v>1</v>
      </c>
      <c r="N577">
        <v>2</v>
      </c>
      <c r="Q577" t="s">
        <v>828</v>
      </c>
      <c r="X577">
        <v>96</v>
      </c>
      <c r="Y577" t="s">
        <v>829</v>
      </c>
      <c r="Z577">
        <v>1</v>
      </c>
      <c r="AP577">
        <v>5</v>
      </c>
      <c r="AR577">
        <v>7</v>
      </c>
      <c r="BD577">
        <v>2</v>
      </c>
      <c r="BE577">
        <v>2</v>
      </c>
      <c r="BF577">
        <v>112000</v>
      </c>
      <c r="BG577">
        <v>0</v>
      </c>
      <c r="BH577">
        <v>60000</v>
      </c>
      <c r="BI577">
        <v>10000</v>
      </c>
      <c r="BJ577">
        <v>1500</v>
      </c>
      <c r="BK577">
        <v>3</v>
      </c>
      <c r="BL577">
        <v>2</v>
      </c>
      <c r="BM577">
        <v>1</v>
      </c>
      <c r="BN577">
        <v>5000</v>
      </c>
      <c r="BQ577">
        <v>35000</v>
      </c>
      <c r="BR577">
        <v>15000</v>
      </c>
      <c r="BS577">
        <v>40000</v>
      </c>
      <c r="BU577">
        <v>2</v>
      </c>
      <c r="BW577">
        <v>1000000</v>
      </c>
    </row>
    <row r="578" spans="1:75" x14ac:dyDescent="0.25">
      <c r="A578">
        <v>3631</v>
      </c>
      <c r="B578" t="s">
        <v>830</v>
      </c>
      <c r="C578">
        <v>3318</v>
      </c>
      <c r="D578">
        <v>30703</v>
      </c>
      <c r="E578">
        <v>4</v>
      </c>
      <c r="F578">
        <v>2</v>
      </c>
      <c r="G578" t="s">
        <v>711</v>
      </c>
      <c r="H578" t="s">
        <v>77</v>
      </c>
      <c r="I578">
        <v>54</v>
      </c>
      <c r="J578">
        <v>1</v>
      </c>
      <c r="K578" t="s">
        <v>328</v>
      </c>
      <c r="M578">
        <v>1</v>
      </c>
      <c r="N578">
        <v>1</v>
      </c>
      <c r="P578" t="s">
        <v>831</v>
      </c>
      <c r="X578">
        <v>1</v>
      </c>
      <c r="Y578" t="s">
        <v>832</v>
      </c>
      <c r="Z578">
        <v>1</v>
      </c>
      <c r="AL578">
        <v>1</v>
      </c>
      <c r="AM578">
        <v>2</v>
      </c>
      <c r="AP578">
        <v>5</v>
      </c>
      <c r="AV578">
        <v>3</v>
      </c>
      <c r="BD578">
        <v>3</v>
      </c>
      <c r="BK578">
        <v>2</v>
      </c>
      <c r="BL578">
        <v>1</v>
      </c>
      <c r="BM578">
        <v>1</v>
      </c>
      <c r="BN578">
        <v>5000</v>
      </c>
      <c r="BQ578">
        <v>100000</v>
      </c>
      <c r="BR578">
        <v>50000</v>
      </c>
      <c r="BS578">
        <v>30000</v>
      </c>
      <c r="BU578">
        <v>2</v>
      </c>
      <c r="BW578">
        <v>2500000</v>
      </c>
    </row>
    <row r="579" spans="1:75" x14ac:dyDescent="0.25">
      <c r="A579">
        <v>3633</v>
      </c>
      <c r="B579" t="s">
        <v>833</v>
      </c>
      <c r="C579">
        <v>3318</v>
      </c>
      <c r="D579">
        <v>30703</v>
      </c>
      <c r="E579">
        <v>4</v>
      </c>
      <c r="F579">
        <v>3</v>
      </c>
      <c r="G579" t="s">
        <v>711</v>
      </c>
      <c r="H579" t="s">
        <v>77</v>
      </c>
      <c r="I579">
        <v>53</v>
      </c>
      <c r="J579">
        <v>1</v>
      </c>
      <c r="K579" t="s">
        <v>834</v>
      </c>
      <c r="M579">
        <v>1</v>
      </c>
      <c r="N579">
        <v>2</v>
      </c>
      <c r="Q579">
        <v>2076</v>
      </c>
      <c r="X579">
        <v>1</v>
      </c>
      <c r="Y579" t="s">
        <v>471</v>
      </c>
      <c r="Z579">
        <v>1</v>
      </c>
      <c r="AP579">
        <v>5</v>
      </c>
      <c r="BD579">
        <v>1</v>
      </c>
      <c r="BE579">
        <v>2</v>
      </c>
      <c r="BF579">
        <v>50000</v>
      </c>
      <c r="BG579">
        <v>8000</v>
      </c>
      <c r="BH579">
        <v>25000</v>
      </c>
      <c r="BI579">
        <v>10000</v>
      </c>
      <c r="BJ579">
        <v>7000</v>
      </c>
      <c r="BK579">
        <v>1</v>
      </c>
      <c r="BL579">
        <v>1</v>
      </c>
      <c r="BM579">
        <v>1</v>
      </c>
      <c r="BN579">
        <v>4000</v>
      </c>
      <c r="BQ579">
        <v>60000</v>
      </c>
      <c r="BR579">
        <v>25000</v>
      </c>
      <c r="BS579">
        <v>650000</v>
      </c>
      <c r="BU579">
        <v>1</v>
      </c>
      <c r="BV579">
        <v>400000</v>
      </c>
      <c r="BW579">
        <v>100000</v>
      </c>
    </row>
    <row r="580" spans="1:75" x14ac:dyDescent="0.25">
      <c r="A580">
        <v>3635</v>
      </c>
      <c r="B580" t="s">
        <v>835</v>
      </c>
      <c r="C580">
        <v>3365</v>
      </c>
      <c r="D580">
        <v>30703</v>
      </c>
      <c r="E580">
        <v>3</v>
      </c>
      <c r="F580">
        <v>7</v>
      </c>
      <c r="G580" t="s">
        <v>711</v>
      </c>
      <c r="H580" t="s">
        <v>77</v>
      </c>
      <c r="I580">
        <v>53</v>
      </c>
      <c r="J580">
        <v>1</v>
      </c>
      <c r="K580" t="s">
        <v>179</v>
      </c>
      <c r="M580">
        <v>1</v>
      </c>
      <c r="N580">
        <v>2</v>
      </c>
      <c r="Q580">
        <v>2080</v>
      </c>
      <c r="X580">
        <v>96</v>
      </c>
      <c r="Y580" t="s">
        <v>836</v>
      </c>
      <c r="Z580">
        <v>1</v>
      </c>
      <c r="AP580">
        <v>5</v>
      </c>
      <c r="BD580">
        <v>3</v>
      </c>
      <c r="BK580">
        <v>2</v>
      </c>
      <c r="BL580">
        <v>1</v>
      </c>
      <c r="BM580">
        <v>1</v>
      </c>
      <c r="BN580">
        <v>4000</v>
      </c>
      <c r="BQ580">
        <v>66000</v>
      </c>
      <c r="BR580">
        <v>55000</v>
      </c>
      <c r="BS580">
        <v>440000</v>
      </c>
      <c r="BU580">
        <v>1</v>
      </c>
      <c r="BV580">
        <v>265000</v>
      </c>
      <c r="BW580">
        <v>1000000</v>
      </c>
    </row>
    <row r="581" spans="1:75" x14ac:dyDescent="0.25">
      <c r="A581">
        <v>3637</v>
      </c>
      <c r="B581" t="s">
        <v>837</v>
      </c>
      <c r="C581">
        <v>3465</v>
      </c>
      <c r="D581">
        <v>30703</v>
      </c>
      <c r="E581">
        <v>3</v>
      </c>
      <c r="F581">
        <v>3</v>
      </c>
      <c r="G581" t="s">
        <v>711</v>
      </c>
      <c r="H581" t="s">
        <v>77</v>
      </c>
      <c r="I581">
        <v>53</v>
      </c>
      <c r="J581">
        <v>1</v>
      </c>
      <c r="K581" t="s">
        <v>418</v>
      </c>
      <c r="M581">
        <v>1</v>
      </c>
      <c r="N581">
        <v>1</v>
      </c>
      <c r="P581">
        <v>0</v>
      </c>
      <c r="X581">
        <v>1</v>
      </c>
      <c r="Z581">
        <v>1</v>
      </c>
      <c r="AL581">
        <v>1</v>
      </c>
      <c r="AN581">
        <v>3</v>
      </c>
      <c r="AV581">
        <v>2</v>
      </c>
      <c r="AW581">
        <v>1</v>
      </c>
      <c r="AX581">
        <v>2</v>
      </c>
      <c r="AY581">
        <v>2000</v>
      </c>
      <c r="AZ581">
        <v>1400</v>
      </c>
      <c r="BA581">
        <v>600</v>
      </c>
      <c r="BB581">
        <v>0</v>
      </c>
      <c r="BC581">
        <v>2000</v>
      </c>
      <c r="BK581">
        <v>2</v>
      </c>
      <c r="BL581">
        <v>1</v>
      </c>
      <c r="BM581">
        <v>1</v>
      </c>
      <c r="BN581">
        <v>5000</v>
      </c>
      <c r="BQ581">
        <v>114000</v>
      </c>
      <c r="BR581">
        <v>30000</v>
      </c>
      <c r="BS581">
        <v>80000</v>
      </c>
      <c r="BU581">
        <v>2</v>
      </c>
      <c r="BV581">
        <v>50000</v>
      </c>
      <c r="BW581">
        <v>3000000</v>
      </c>
    </row>
    <row r="582" spans="1:75" x14ac:dyDescent="0.25">
      <c r="A582">
        <v>3639</v>
      </c>
      <c r="B582" t="s">
        <v>838</v>
      </c>
      <c r="C582">
        <v>3365</v>
      </c>
      <c r="D582">
        <v>30703</v>
      </c>
      <c r="E582">
        <v>3</v>
      </c>
      <c r="F582">
        <v>8</v>
      </c>
      <c r="G582" t="s">
        <v>711</v>
      </c>
      <c r="H582" t="s">
        <v>77</v>
      </c>
      <c r="I582">
        <v>53</v>
      </c>
      <c r="J582">
        <v>1</v>
      </c>
      <c r="K582" t="s">
        <v>179</v>
      </c>
      <c r="M582">
        <v>1</v>
      </c>
      <c r="N582">
        <v>2</v>
      </c>
      <c r="Q582">
        <v>2077</v>
      </c>
      <c r="X582">
        <v>96</v>
      </c>
      <c r="Y582" t="s">
        <v>807</v>
      </c>
      <c r="Z582">
        <v>1</v>
      </c>
      <c r="AL582">
        <v>1</v>
      </c>
      <c r="AP582">
        <v>5</v>
      </c>
      <c r="BD582">
        <v>2</v>
      </c>
      <c r="BE582">
        <v>2</v>
      </c>
      <c r="BF582">
        <v>1400</v>
      </c>
      <c r="BG582">
        <v>120</v>
      </c>
      <c r="BH582">
        <v>800</v>
      </c>
      <c r="BI582">
        <v>350</v>
      </c>
      <c r="BJ582">
        <v>130</v>
      </c>
      <c r="BK582">
        <v>2</v>
      </c>
      <c r="BL582">
        <v>1</v>
      </c>
      <c r="BM582">
        <v>1</v>
      </c>
      <c r="BN582">
        <v>5000</v>
      </c>
      <c r="BQ582">
        <v>84000</v>
      </c>
      <c r="BR582">
        <v>59000</v>
      </c>
      <c r="BS582">
        <v>20000</v>
      </c>
      <c r="BU582">
        <v>1</v>
      </c>
      <c r="BV582">
        <v>2000</v>
      </c>
      <c r="BW582">
        <v>5000000</v>
      </c>
    </row>
    <row r="583" spans="1:75" x14ac:dyDescent="0.25">
      <c r="A583">
        <v>3644</v>
      </c>
      <c r="B583" t="s">
        <v>839</v>
      </c>
      <c r="C583">
        <v>3105</v>
      </c>
      <c r="D583">
        <v>30601</v>
      </c>
      <c r="E583">
        <v>4</v>
      </c>
      <c r="F583">
        <v>1</v>
      </c>
      <c r="G583" t="s">
        <v>711</v>
      </c>
      <c r="H583" t="s">
        <v>77</v>
      </c>
      <c r="I583">
        <v>91</v>
      </c>
      <c r="J583">
        <v>1</v>
      </c>
      <c r="K583">
        <v>1</v>
      </c>
      <c r="M583">
        <v>1</v>
      </c>
      <c r="N583">
        <v>1</v>
      </c>
      <c r="P583">
        <v>2080</v>
      </c>
      <c r="X583">
        <v>1</v>
      </c>
      <c r="Z583">
        <v>1</v>
      </c>
      <c r="AL583">
        <v>1</v>
      </c>
      <c r="AO583">
        <v>4</v>
      </c>
      <c r="AQ583">
        <v>6</v>
      </c>
      <c r="AS583">
        <v>8</v>
      </c>
      <c r="AV583">
        <v>1</v>
      </c>
      <c r="AW583">
        <v>1</v>
      </c>
      <c r="AX583">
        <v>2</v>
      </c>
      <c r="AY583">
        <v>125000</v>
      </c>
      <c r="BA583">
        <v>25000</v>
      </c>
      <c r="BK583">
        <v>1</v>
      </c>
      <c r="BL583">
        <v>1</v>
      </c>
      <c r="BM583">
        <v>2</v>
      </c>
      <c r="BQ583">
        <v>150000</v>
      </c>
      <c r="BR583">
        <v>250000</v>
      </c>
      <c r="BS583">
        <v>167000</v>
      </c>
      <c r="BU583">
        <v>2</v>
      </c>
      <c r="BW583">
        <v>500000</v>
      </c>
    </row>
    <row r="584" spans="1:75" x14ac:dyDescent="0.25">
      <c r="A584">
        <v>3647</v>
      </c>
      <c r="B584" t="s">
        <v>840</v>
      </c>
      <c r="C584">
        <v>3205</v>
      </c>
      <c r="D584">
        <v>30601</v>
      </c>
      <c r="E584">
        <v>4</v>
      </c>
      <c r="F584">
        <v>1</v>
      </c>
      <c r="G584" t="s">
        <v>711</v>
      </c>
      <c r="H584" t="s">
        <v>77</v>
      </c>
      <c r="I584">
        <v>92</v>
      </c>
      <c r="J584">
        <v>2</v>
      </c>
      <c r="BQ584">
        <v>40000</v>
      </c>
      <c r="BR584">
        <v>35000</v>
      </c>
      <c r="BS584">
        <v>121500</v>
      </c>
      <c r="BU584">
        <v>2</v>
      </c>
      <c r="BW584">
        <v>200000</v>
      </c>
    </row>
    <row r="585" spans="1:75" x14ac:dyDescent="0.25">
      <c r="A585">
        <v>3651</v>
      </c>
      <c r="B585" t="s">
        <v>841</v>
      </c>
      <c r="C585">
        <v>3441</v>
      </c>
      <c r="D585">
        <v>30704</v>
      </c>
      <c r="E585">
        <v>4</v>
      </c>
      <c r="F585">
        <v>2</v>
      </c>
      <c r="G585" t="s">
        <v>711</v>
      </c>
      <c r="H585" t="s">
        <v>96</v>
      </c>
      <c r="I585">
        <v>54</v>
      </c>
      <c r="K585">
        <v>1</v>
      </c>
      <c r="M585">
        <v>1</v>
      </c>
      <c r="N585">
        <v>1</v>
      </c>
      <c r="P585">
        <v>2074</v>
      </c>
      <c r="X585">
        <v>1</v>
      </c>
      <c r="Z585">
        <v>1</v>
      </c>
      <c r="AN585">
        <v>3</v>
      </c>
      <c r="AO585">
        <v>4</v>
      </c>
      <c r="AV585">
        <v>1</v>
      </c>
      <c r="AW585">
        <v>1</v>
      </c>
      <c r="AX585">
        <v>1</v>
      </c>
      <c r="AY585">
        <v>80000</v>
      </c>
      <c r="AZ585">
        <v>15000</v>
      </c>
      <c r="BA585">
        <v>25000</v>
      </c>
      <c r="BB585">
        <v>40000</v>
      </c>
      <c r="BC585">
        <v>0</v>
      </c>
      <c r="BK585">
        <v>1</v>
      </c>
      <c r="BL585">
        <v>1</v>
      </c>
      <c r="BM585">
        <v>1</v>
      </c>
      <c r="BN585">
        <v>7000</v>
      </c>
      <c r="BQ585">
        <v>68000</v>
      </c>
      <c r="BR585">
        <v>20000</v>
      </c>
      <c r="BS585">
        <v>80000</v>
      </c>
      <c r="BU585">
        <v>2</v>
      </c>
      <c r="BW585">
        <v>1000000</v>
      </c>
    </row>
    <row r="586" spans="1:75" x14ac:dyDescent="0.25">
      <c r="A586">
        <v>3653</v>
      </c>
      <c r="B586" t="s">
        <v>842</v>
      </c>
      <c r="C586">
        <v>3341</v>
      </c>
      <c r="D586">
        <v>30704</v>
      </c>
      <c r="E586">
        <v>4</v>
      </c>
      <c r="F586">
        <v>1</v>
      </c>
      <c r="G586" t="s">
        <v>711</v>
      </c>
      <c r="H586" t="s">
        <v>77</v>
      </c>
      <c r="I586">
        <v>54</v>
      </c>
      <c r="J586">
        <v>1</v>
      </c>
      <c r="K586" t="s">
        <v>82</v>
      </c>
      <c r="M586">
        <v>1</v>
      </c>
      <c r="N586">
        <v>2</v>
      </c>
      <c r="Q586">
        <v>2079</v>
      </c>
      <c r="X586">
        <v>96</v>
      </c>
      <c r="Y586" t="s">
        <v>843</v>
      </c>
      <c r="Z586">
        <v>1</v>
      </c>
      <c r="AO586">
        <v>4</v>
      </c>
      <c r="AP586">
        <v>5</v>
      </c>
      <c r="BD586">
        <v>2</v>
      </c>
      <c r="BE586">
        <v>2</v>
      </c>
      <c r="BF586">
        <v>600</v>
      </c>
      <c r="BG586">
        <v>0</v>
      </c>
      <c r="BH586">
        <v>0</v>
      </c>
      <c r="BI586">
        <v>0</v>
      </c>
      <c r="BJ586">
        <v>300</v>
      </c>
      <c r="BK586">
        <v>2</v>
      </c>
      <c r="BL586">
        <v>2</v>
      </c>
      <c r="BM586">
        <v>2</v>
      </c>
      <c r="BQ586">
        <v>350000</v>
      </c>
      <c r="BR586">
        <v>50000</v>
      </c>
      <c r="BS586">
        <v>250000</v>
      </c>
      <c r="BU586">
        <v>2</v>
      </c>
      <c r="BW586">
        <v>1000000</v>
      </c>
    </row>
    <row r="587" spans="1:75" x14ac:dyDescent="0.25">
      <c r="A587">
        <v>3656</v>
      </c>
      <c r="B587" t="s">
        <v>844</v>
      </c>
      <c r="C587">
        <v>3465</v>
      </c>
      <c r="D587">
        <v>30703</v>
      </c>
      <c r="E587">
        <v>32</v>
      </c>
      <c r="F587">
        <v>4</v>
      </c>
      <c r="G587" t="s">
        <v>711</v>
      </c>
      <c r="H587" t="s">
        <v>77</v>
      </c>
      <c r="I587">
        <v>54</v>
      </c>
      <c r="K587" t="s">
        <v>82</v>
      </c>
      <c r="M587">
        <v>1</v>
      </c>
      <c r="N587">
        <v>1</v>
      </c>
      <c r="P587">
        <v>2081</v>
      </c>
      <c r="X587">
        <v>1</v>
      </c>
      <c r="Z587">
        <v>1</v>
      </c>
      <c r="AL587">
        <v>1</v>
      </c>
      <c r="AM587">
        <v>2</v>
      </c>
      <c r="AN587">
        <v>3</v>
      </c>
      <c r="AV587">
        <v>2</v>
      </c>
      <c r="AW587">
        <v>1</v>
      </c>
      <c r="AX587">
        <v>2</v>
      </c>
      <c r="AY587">
        <v>26000</v>
      </c>
      <c r="AZ587">
        <v>26000</v>
      </c>
      <c r="BA587">
        <v>100000</v>
      </c>
      <c r="BB587">
        <v>20000</v>
      </c>
      <c r="BC587">
        <v>0</v>
      </c>
      <c r="BK587">
        <v>2</v>
      </c>
      <c r="BL587">
        <v>2</v>
      </c>
      <c r="BM587">
        <v>1</v>
      </c>
      <c r="BN587">
        <v>12000</v>
      </c>
      <c r="BQ587">
        <v>300000</v>
      </c>
      <c r="BR587">
        <v>50000</v>
      </c>
      <c r="BS587">
        <v>200000</v>
      </c>
      <c r="BU587">
        <v>2</v>
      </c>
      <c r="BW587">
        <v>1200000</v>
      </c>
    </row>
    <row r="588" spans="1:75" x14ac:dyDescent="0.25">
      <c r="A588">
        <v>3657</v>
      </c>
      <c r="B588" t="s">
        <v>845</v>
      </c>
      <c r="C588">
        <v>3333</v>
      </c>
      <c r="D588">
        <v>30604</v>
      </c>
      <c r="E588">
        <v>7</v>
      </c>
      <c r="F588">
        <v>2</v>
      </c>
      <c r="G588" t="s">
        <v>711</v>
      </c>
      <c r="H588" t="s">
        <v>77</v>
      </c>
      <c r="I588">
        <v>94</v>
      </c>
      <c r="J588">
        <v>1</v>
      </c>
      <c r="K588">
        <v>2</v>
      </c>
      <c r="M588">
        <v>1</v>
      </c>
      <c r="N588">
        <v>2</v>
      </c>
      <c r="Q588">
        <v>2</v>
      </c>
      <c r="X588">
        <v>1</v>
      </c>
      <c r="Z588">
        <v>1</v>
      </c>
      <c r="AT588">
        <v>9</v>
      </c>
      <c r="BD588">
        <v>1</v>
      </c>
      <c r="BE588">
        <v>2</v>
      </c>
      <c r="BF588">
        <v>56000</v>
      </c>
      <c r="BG588">
        <v>17000</v>
      </c>
      <c r="BH588">
        <v>16000</v>
      </c>
      <c r="BI588">
        <v>18000</v>
      </c>
      <c r="BJ588">
        <v>5000</v>
      </c>
      <c r="BK588">
        <v>1</v>
      </c>
      <c r="BL588">
        <v>1</v>
      </c>
      <c r="BM588">
        <v>2</v>
      </c>
      <c r="BO588">
        <v>1</v>
      </c>
      <c r="BQ588">
        <v>120000</v>
      </c>
      <c r="BR588">
        <v>100000</v>
      </c>
      <c r="BS588">
        <v>70000</v>
      </c>
      <c r="BT588">
        <v>1</v>
      </c>
      <c r="BU588">
        <v>2</v>
      </c>
      <c r="BW588">
        <v>500000</v>
      </c>
    </row>
    <row r="589" spans="1:75" x14ac:dyDescent="0.25">
      <c r="A589">
        <v>3658</v>
      </c>
      <c r="B589" t="s">
        <v>846</v>
      </c>
      <c r="C589">
        <v>3105</v>
      </c>
      <c r="D589">
        <v>30601</v>
      </c>
      <c r="E589">
        <v>4</v>
      </c>
      <c r="F589">
        <v>2</v>
      </c>
      <c r="G589" t="s">
        <v>711</v>
      </c>
      <c r="H589" t="s">
        <v>77</v>
      </c>
      <c r="I589">
        <v>94</v>
      </c>
      <c r="J589">
        <v>1</v>
      </c>
      <c r="K589">
        <v>1</v>
      </c>
      <c r="M589">
        <v>1</v>
      </c>
      <c r="N589">
        <v>1</v>
      </c>
      <c r="P589">
        <v>1</v>
      </c>
      <c r="X589">
        <v>1</v>
      </c>
      <c r="Z589">
        <v>1</v>
      </c>
      <c r="AL589">
        <v>1</v>
      </c>
      <c r="AN589">
        <v>3</v>
      </c>
      <c r="AO589">
        <v>4</v>
      </c>
      <c r="AV589">
        <v>1</v>
      </c>
      <c r="AW589">
        <v>1</v>
      </c>
      <c r="AX589">
        <v>2</v>
      </c>
      <c r="AY589">
        <v>12000</v>
      </c>
      <c r="AZ589">
        <v>0</v>
      </c>
      <c r="BA589">
        <v>12000</v>
      </c>
      <c r="BB589">
        <v>0</v>
      </c>
      <c r="BC589">
        <v>0</v>
      </c>
      <c r="BK589">
        <v>1</v>
      </c>
      <c r="BL589">
        <v>1</v>
      </c>
      <c r="BM589">
        <v>1</v>
      </c>
      <c r="BN589">
        <v>5000</v>
      </c>
      <c r="BQ589">
        <v>110000</v>
      </c>
      <c r="BR589">
        <v>60000</v>
      </c>
      <c r="BS589">
        <v>45000</v>
      </c>
      <c r="BU589">
        <v>2</v>
      </c>
      <c r="BW589">
        <v>500000</v>
      </c>
    </row>
    <row r="590" spans="1:75" x14ac:dyDescent="0.25">
      <c r="A590">
        <v>3671</v>
      </c>
      <c r="B590" t="s">
        <v>847</v>
      </c>
      <c r="C590">
        <v>3105</v>
      </c>
      <c r="D590">
        <v>30601</v>
      </c>
      <c r="E590">
        <v>4</v>
      </c>
      <c r="F590">
        <v>3</v>
      </c>
      <c r="G590" t="s">
        <v>711</v>
      </c>
      <c r="H590" t="s">
        <v>77</v>
      </c>
      <c r="I590">
        <v>93</v>
      </c>
      <c r="J590">
        <v>1</v>
      </c>
      <c r="K590">
        <v>1</v>
      </c>
      <c r="M590">
        <v>1</v>
      </c>
      <c r="N590">
        <v>1</v>
      </c>
      <c r="P590">
        <v>1</v>
      </c>
      <c r="X590">
        <v>1</v>
      </c>
      <c r="Z590">
        <v>1</v>
      </c>
      <c r="AM590">
        <v>2</v>
      </c>
      <c r="AV590">
        <v>2</v>
      </c>
      <c r="AW590">
        <v>1</v>
      </c>
      <c r="AX590">
        <v>2</v>
      </c>
      <c r="AY590">
        <v>45000</v>
      </c>
      <c r="AZ590">
        <v>1500</v>
      </c>
      <c r="BA590">
        <v>38000</v>
      </c>
      <c r="BB590">
        <v>5000</v>
      </c>
      <c r="BC590">
        <v>500</v>
      </c>
      <c r="BK590">
        <v>1</v>
      </c>
      <c r="BL590">
        <v>1</v>
      </c>
      <c r="BM590">
        <v>1</v>
      </c>
      <c r="BN590">
        <v>3500</v>
      </c>
      <c r="BQ590">
        <v>60000</v>
      </c>
      <c r="BR590">
        <v>50000</v>
      </c>
      <c r="BS590">
        <v>51000</v>
      </c>
      <c r="BU590">
        <v>2</v>
      </c>
      <c r="BW590">
        <v>200000</v>
      </c>
    </row>
    <row r="591" spans="1:75" x14ac:dyDescent="0.25">
      <c r="A591">
        <v>3672</v>
      </c>
      <c r="B591" t="s">
        <v>848</v>
      </c>
      <c r="C591">
        <v>3465</v>
      </c>
      <c r="D591">
        <v>30703</v>
      </c>
      <c r="E591">
        <v>3</v>
      </c>
      <c r="F591">
        <v>6</v>
      </c>
      <c r="G591" t="s">
        <v>711</v>
      </c>
      <c r="H591" t="s">
        <v>77</v>
      </c>
      <c r="I591">
        <v>51</v>
      </c>
      <c r="J591">
        <v>1</v>
      </c>
      <c r="K591" t="s">
        <v>262</v>
      </c>
      <c r="M591">
        <v>1</v>
      </c>
      <c r="N591">
        <v>6</v>
      </c>
      <c r="U591">
        <v>2075</v>
      </c>
      <c r="X591">
        <v>96</v>
      </c>
      <c r="Y591" t="s">
        <v>849</v>
      </c>
      <c r="Z591">
        <v>1</v>
      </c>
      <c r="AR591">
        <v>7</v>
      </c>
      <c r="AU591" t="s">
        <v>850</v>
      </c>
      <c r="AV591">
        <v>3</v>
      </c>
      <c r="BD591">
        <v>3</v>
      </c>
      <c r="BK591">
        <v>1</v>
      </c>
      <c r="BL591">
        <v>1</v>
      </c>
      <c r="BM591">
        <v>1</v>
      </c>
      <c r="BN591">
        <v>5000</v>
      </c>
      <c r="BQ591">
        <v>250000</v>
      </c>
      <c r="BR591">
        <v>45000</v>
      </c>
      <c r="BS591">
        <v>250000</v>
      </c>
      <c r="BU591">
        <v>2</v>
      </c>
      <c r="BW591">
        <v>1300000</v>
      </c>
    </row>
    <row r="592" spans="1:75" x14ac:dyDescent="0.25">
      <c r="A592">
        <v>3674</v>
      </c>
      <c r="B592" t="s">
        <v>851</v>
      </c>
      <c r="C592">
        <v>3105</v>
      </c>
      <c r="D592">
        <v>30601</v>
      </c>
      <c r="E592">
        <v>4</v>
      </c>
      <c r="F592">
        <v>4</v>
      </c>
      <c r="G592" t="s">
        <v>711</v>
      </c>
      <c r="H592" t="s">
        <v>77</v>
      </c>
      <c r="I592">
        <v>92</v>
      </c>
      <c r="J592">
        <v>1</v>
      </c>
      <c r="K592">
        <v>1</v>
      </c>
      <c r="M592">
        <v>1</v>
      </c>
      <c r="N592">
        <v>1</v>
      </c>
      <c r="P592">
        <v>2080</v>
      </c>
      <c r="X592">
        <v>1</v>
      </c>
      <c r="Z592">
        <v>1</v>
      </c>
      <c r="AL592">
        <v>1</v>
      </c>
      <c r="AN592">
        <v>3</v>
      </c>
      <c r="AV592">
        <v>1</v>
      </c>
      <c r="AW592">
        <v>1</v>
      </c>
      <c r="AX592">
        <v>2</v>
      </c>
      <c r="AY592">
        <v>142500</v>
      </c>
      <c r="AZ592">
        <v>22500</v>
      </c>
      <c r="BA592">
        <v>85000</v>
      </c>
      <c r="BB592">
        <v>25000</v>
      </c>
      <c r="BC592">
        <v>10000</v>
      </c>
      <c r="BK592">
        <v>2</v>
      </c>
      <c r="BL592">
        <v>1</v>
      </c>
      <c r="BM592">
        <v>1</v>
      </c>
      <c r="BN592">
        <v>5000</v>
      </c>
      <c r="BQ592">
        <v>122750</v>
      </c>
      <c r="BR592">
        <v>80000</v>
      </c>
      <c r="BS592">
        <v>147500</v>
      </c>
      <c r="BU592">
        <v>2</v>
      </c>
      <c r="BW592">
        <v>200000</v>
      </c>
    </row>
    <row r="593" spans="1:75" x14ac:dyDescent="0.25">
      <c r="A593">
        <v>3680</v>
      </c>
      <c r="B593" t="s">
        <v>852</v>
      </c>
      <c r="C593">
        <v>1315</v>
      </c>
      <c r="D593">
        <v>11213</v>
      </c>
      <c r="E593">
        <v>2</v>
      </c>
      <c r="F593">
        <v>1</v>
      </c>
      <c r="G593" t="s">
        <v>711</v>
      </c>
      <c r="H593" t="s">
        <v>77</v>
      </c>
      <c r="I593">
        <v>22</v>
      </c>
      <c r="J593">
        <v>1</v>
      </c>
      <c r="K593">
        <v>2</v>
      </c>
      <c r="M593">
        <v>1</v>
      </c>
      <c r="N593">
        <v>2</v>
      </c>
      <c r="Q593">
        <v>2076</v>
      </c>
      <c r="X593" t="s">
        <v>853</v>
      </c>
      <c r="Y593" t="s">
        <v>300</v>
      </c>
      <c r="Z593">
        <v>1</v>
      </c>
      <c r="AL593">
        <v>1</v>
      </c>
      <c r="AM593">
        <v>2</v>
      </c>
      <c r="AO593">
        <v>4</v>
      </c>
      <c r="AP593">
        <v>5</v>
      </c>
      <c r="AR593">
        <v>7</v>
      </c>
      <c r="BD593">
        <v>3</v>
      </c>
      <c r="BE593">
        <v>2</v>
      </c>
      <c r="BF593">
        <v>2500</v>
      </c>
      <c r="BG593">
        <v>0</v>
      </c>
      <c r="BH593">
        <v>2500</v>
      </c>
      <c r="BI593">
        <v>0</v>
      </c>
      <c r="BJ593">
        <v>0</v>
      </c>
      <c r="BK593">
        <v>1</v>
      </c>
      <c r="BL593">
        <v>2</v>
      </c>
      <c r="BM593">
        <v>2</v>
      </c>
      <c r="BQ593">
        <v>64000</v>
      </c>
      <c r="BR593">
        <v>15000</v>
      </c>
      <c r="BS593">
        <v>2500</v>
      </c>
      <c r="BU593">
        <v>2</v>
      </c>
      <c r="BW593">
        <v>200000</v>
      </c>
    </row>
    <row r="594" spans="1:75" x14ac:dyDescent="0.25">
      <c r="A594">
        <v>3681</v>
      </c>
      <c r="B594" t="s">
        <v>854</v>
      </c>
      <c r="C594">
        <v>1315</v>
      </c>
      <c r="D594">
        <v>11213</v>
      </c>
      <c r="E594">
        <v>2</v>
      </c>
      <c r="F594">
        <v>2</v>
      </c>
      <c r="G594" t="s">
        <v>711</v>
      </c>
      <c r="H594" t="s">
        <v>77</v>
      </c>
      <c r="I594">
        <v>22</v>
      </c>
      <c r="J594">
        <v>1</v>
      </c>
      <c r="K594" t="s">
        <v>473</v>
      </c>
      <c r="M594">
        <v>1</v>
      </c>
      <c r="N594">
        <v>2</v>
      </c>
      <c r="Q594">
        <v>2077</v>
      </c>
      <c r="X594" t="s">
        <v>853</v>
      </c>
      <c r="Y594" t="s">
        <v>300</v>
      </c>
      <c r="Z594">
        <v>1</v>
      </c>
      <c r="AL594">
        <v>1</v>
      </c>
      <c r="AM594">
        <v>2</v>
      </c>
      <c r="AN594">
        <v>3</v>
      </c>
      <c r="AP594">
        <v>5</v>
      </c>
      <c r="AQ594">
        <v>6</v>
      </c>
      <c r="AR594">
        <v>7</v>
      </c>
      <c r="BD594">
        <v>1</v>
      </c>
      <c r="BE594">
        <v>2</v>
      </c>
      <c r="BF594">
        <v>29400</v>
      </c>
      <c r="BG594">
        <v>0</v>
      </c>
      <c r="BH594">
        <v>29400</v>
      </c>
      <c r="BI594">
        <v>0</v>
      </c>
      <c r="BJ594">
        <v>0</v>
      </c>
      <c r="BK594">
        <v>1</v>
      </c>
      <c r="BL594">
        <v>1</v>
      </c>
      <c r="BM594">
        <v>1</v>
      </c>
      <c r="BN594">
        <v>4000</v>
      </c>
      <c r="BQ594">
        <v>66000</v>
      </c>
      <c r="BR594">
        <v>20000</v>
      </c>
      <c r="BS594">
        <v>29400</v>
      </c>
      <c r="BU594">
        <v>2</v>
      </c>
      <c r="BW594">
        <v>300000</v>
      </c>
    </row>
    <row r="595" spans="1:75" x14ac:dyDescent="0.25">
      <c r="A595">
        <v>3682</v>
      </c>
      <c r="B595" t="s">
        <v>855</v>
      </c>
      <c r="C595">
        <v>1415</v>
      </c>
      <c r="D595">
        <v>11213</v>
      </c>
      <c r="E595">
        <v>2</v>
      </c>
      <c r="F595">
        <v>1</v>
      </c>
      <c r="G595" t="s">
        <v>711</v>
      </c>
      <c r="H595" t="s">
        <v>77</v>
      </c>
      <c r="I595">
        <v>22</v>
      </c>
      <c r="J595">
        <v>1</v>
      </c>
      <c r="K595" t="s">
        <v>82</v>
      </c>
      <c r="M595">
        <v>2</v>
      </c>
      <c r="AI595">
        <v>9</v>
      </c>
      <c r="BD595">
        <v>3</v>
      </c>
      <c r="BK595">
        <v>1</v>
      </c>
      <c r="BL595">
        <v>1</v>
      </c>
      <c r="BM595">
        <v>1</v>
      </c>
      <c r="BN595">
        <v>3500</v>
      </c>
      <c r="BO595">
        <v>1</v>
      </c>
      <c r="BP595">
        <v>3500</v>
      </c>
      <c r="BQ595">
        <v>36000</v>
      </c>
      <c r="BR595">
        <v>25000</v>
      </c>
      <c r="BS595">
        <v>20000</v>
      </c>
      <c r="BT595">
        <v>1</v>
      </c>
      <c r="BU595">
        <v>2</v>
      </c>
      <c r="BW595">
        <v>30000</v>
      </c>
    </row>
    <row r="596" spans="1:75" x14ac:dyDescent="0.25">
      <c r="A596">
        <v>3683</v>
      </c>
      <c r="B596" t="s">
        <v>856</v>
      </c>
      <c r="C596">
        <v>1415</v>
      </c>
      <c r="D596">
        <v>11213</v>
      </c>
      <c r="E596">
        <v>2</v>
      </c>
      <c r="F596">
        <v>2</v>
      </c>
      <c r="G596" t="s">
        <v>711</v>
      </c>
      <c r="H596" t="s">
        <v>77</v>
      </c>
      <c r="I596">
        <v>22</v>
      </c>
      <c r="J596">
        <v>1</v>
      </c>
      <c r="K596" t="s">
        <v>82</v>
      </c>
      <c r="M596">
        <v>2</v>
      </c>
      <c r="AI596">
        <v>9</v>
      </c>
      <c r="BD596">
        <v>3</v>
      </c>
      <c r="BK596">
        <v>1</v>
      </c>
      <c r="BL596">
        <v>1</v>
      </c>
      <c r="BM596">
        <v>1</v>
      </c>
      <c r="BN596">
        <v>3500</v>
      </c>
      <c r="BO596">
        <v>1</v>
      </c>
      <c r="BP596">
        <v>3500</v>
      </c>
      <c r="BQ596">
        <v>24500</v>
      </c>
      <c r="BR596">
        <v>15000</v>
      </c>
      <c r="BS596">
        <v>800000</v>
      </c>
      <c r="BT596">
        <v>1</v>
      </c>
      <c r="BU596">
        <v>2</v>
      </c>
      <c r="BW596">
        <v>500000</v>
      </c>
    </row>
    <row r="597" spans="1:75" x14ac:dyDescent="0.25">
      <c r="A597">
        <v>3685</v>
      </c>
      <c r="B597" t="s">
        <v>857</v>
      </c>
      <c r="C597">
        <v>2208</v>
      </c>
      <c r="D597">
        <v>20614</v>
      </c>
      <c r="E597">
        <v>1</v>
      </c>
      <c r="F597">
        <v>2</v>
      </c>
      <c r="G597" t="s">
        <v>711</v>
      </c>
      <c r="H597" t="s">
        <v>77</v>
      </c>
      <c r="I597">
        <v>26</v>
      </c>
      <c r="J597">
        <v>1</v>
      </c>
      <c r="K597">
        <v>1</v>
      </c>
      <c r="M597">
        <v>2</v>
      </c>
      <c r="AB597">
        <v>2</v>
      </c>
      <c r="BO597">
        <v>1</v>
      </c>
      <c r="BP597">
        <v>3500</v>
      </c>
      <c r="BQ597">
        <v>40000</v>
      </c>
      <c r="BR597">
        <v>15000</v>
      </c>
      <c r="BS597">
        <v>8000</v>
      </c>
      <c r="BT597">
        <v>1</v>
      </c>
      <c r="BU597">
        <v>2</v>
      </c>
      <c r="BW597">
        <v>1200000</v>
      </c>
    </row>
    <row r="598" spans="1:75" x14ac:dyDescent="0.25">
      <c r="A598">
        <v>3688</v>
      </c>
      <c r="B598" t="s">
        <v>858</v>
      </c>
      <c r="C598">
        <v>7410</v>
      </c>
      <c r="D598">
        <v>70813</v>
      </c>
      <c r="E598">
        <v>4</v>
      </c>
      <c r="F598">
        <v>3</v>
      </c>
      <c r="G598" t="s">
        <v>711</v>
      </c>
      <c r="H598" t="s">
        <v>77</v>
      </c>
      <c r="I598">
        <v>71</v>
      </c>
      <c r="J598">
        <v>2</v>
      </c>
      <c r="BQ598">
        <v>900000</v>
      </c>
      <c r="BR598">
        <v>350000</v>
      </c>
      <c r="BS598">
        <v>30000</v>
      </c>
      <c r="BU598">
        <v>2</v>
      </c>
      <c r="BW598">
        <v>500000</v>
      </c>
    </row>
    <row r="599" spans="1:75" x14ac:dyDescent="0.25">
      <c r="A599">
        <v>3694</v>
      </c>
      <c r="B599" t="s">
        <v>859</v>
      </c>
      <c r="C599">
        <v>3105</v>
      </c>
      <c r="D599">
        <v>30601</v>
      </c>
      <c r="E599">
        <v>4</v>
      </c>
      <c r="F599">
        <v>5</v>
      </c>
      <c r="G599" t="s">
        <v>711</v>
      </c>
      <c r="H599" t="s">
        <v>77</v>
      </c>
      <c r="I599">
        <v>94</v>
      </c>
      <c r="J599">
        <v>1</v>
      </c>
      <c r="K599">
        <v>1</v>
      </c>
      <c r="M599">
        <v>1</v>
      </c>
      <c r="N599">
        <v>1</v>
      </c>
      <c r="P599">
        <v>1</v>
      </c>
      <c r="X599">
        <v>1</v>
      </c>
      <c r="Z599">
        <v>1</v>
      </c>
      <c r="AL599">
        <v>1</v>
      </c>
      <c r="AM599">
        <v>2</v>
      </c>
      <c r="AN599">
        <v>3</v>
      </c>
      <c r="AO599">
        <v>4</v>
      </c>
      <c r="AV599">
        <v>2</v>
      </c>
      <c r="AW599">
        <v>1</v>
      </c>
      <c r="AX599">
        <v>2</v>
      </c>
      <c r="AY599">
        <v>60000</v>
      </c>
      <c r="AZ599">
        <v>20000</v>
      </c>
      <c r="BA599">
        <v>17000</v>
      </c>
      <c r="BB599">
        <v>20000</v>
      </c>
      <c r="BC599">
        <v>3000</v>
      </c>
      <c r="BK599">
        <v>1</v>
      </c>
      <c r="BL599">
        <v>1</v>
      </c>
      <c r="BM599">
        <v>1</v>
      </c>
      <c r="BN599">
        <v>3500</v>
      </c>
      <c r="BQ599">
        <v>50000</v>
      </c>
      <c r="BR599">
        <v>40000</v>
      </c>
      <c r="BS599">
        <v>70000</v>
      </c>
      <c r="BU599">
        <v>2</v>
      </c>
      <c r="BW599">
        <v>500000</v>
      </c>
    </row>
    <row r="600" spans="1:75" x14ac:dyDescent="0.25">
      <c r="A600">
        <v>3695</v>
      </c>
      <c r="B600" t="s">
        <v>860</v>
      </c>
      <c r="C600">
        <v>3105</v>
      </c>
      <c r="D600">
        <v>30601</v>
      </c>
      <c r="E600">
        <v>4</v>
      </c>
      <c r="F600">
        <v>6</v>
      </c>
      <c r="G600" t="s">
        <v>711</v>
      </c>
      <c r="H600" t="s">
        <v>77</v>
      </c>
      <c r="I600">
        <v>91</v>
      </c>
      <c r="J600">
        <v>1</v>
      </c>
      <c r="K600" t="s">
        <v>281</v>
      </c>
      <c r="M600">
        <v>1</v>
      </c>
      <c r="N600">
        <v>1</v>
      </c>
      <c r="P600">
        <v>2079</v>
      </c>
      <c r="X600">
        <v>1</v>
      </c>
      <c r="Z600">
        <v>1</v>
      </c>
      <c r="AL600">
        <v>1</v>
      </c>
      <c r="AM600">
        <v>2</v>
      </c>
      <c r="AQ600">
        <v>6</v>
      </c>
      <c r="AV600">
        <v>1</v>
      </c>
      <c r="AW600">
        <v>1</v>
      </c>
      <c r="AX600">
        <v>2</v>
      </c>
      <c r="AY600">
        <v>350000</v>
      </c>
      <c r="AZ600">
        <v>0</v>
      </c>
      <c r="BA600">
        <v>0</v>
      </c>
      <c r="BB600">
        <v>0</v>
      </c>
      <c r="BC600">
        <v>0</v>
      </c>
      <c r="BK600">
        <v>1</v>
      </c>
      <c r="BL600">
        <v>1</v>
      </c>
      <c r="BM600">
        <v>2</v>
      </c>
      <c r="BQ600">
        <v>26000</v>
      </c>
      <c r="BR600">
        <v>12000</v>
      </c>
      <c r="BS600">
        <v>450000</v>
      </c>
      <c r="BU600">
        <v>2</v>
      </c>
      <c r="BW600">
        <v>100000</v>
      </c>
    </row>
    <row r="601" spans="1:75" x14ac:dyDescent="0.25">
      <c r="A601">
        <v>3698</v>
      </c>
      <c r="B601" t="s">
        <v>861</v>
      </c>
      <c r="C601">
        <v>3205</v>
      </c>
      <c r="D601">
        <v>30601</v>
      </c>
      <c r="E601">
        <v>4</v>
      </c>
      <c r="F601">
        <v>2</v>
      </c>
      <c r="G601" t="s">
        <v>711</v>
      </c>
      <c r="H601" t="s">
        <v>77</v>
      </c>
      <c r="I601">
        <v>94</v>
      </c>
      <c r="J601">
        <v>1</v>
      </c>
      <c r="K601" t="s">
        <v>78</v>
      </c>
      <c r="M601">
        <v>2</v>
      </c>
      <c r="AB601">
        <v>2</v>
      </c>
      <c r="BD601">
        <v>3</v>
      </c>
      <c r="BF601">
        <v>72000</v>
      </c>
      <c r="BG601">
        <v>23000</v>
      </c>
      <c r="BH601">
        <v>15000</v>
      </c>
      <c r="BI601">
        <v>30000</v>
      </c>
      <c r="BJ601">
        <v>4000</v>
      </c>
      <c r="BO601">
        <v>1</v>
      </c>
      <c r="BP601">
        <v>3500</v>
      </c>
      <c r="BQ601">
        <v>40000</v>
      </c>
      <c r="BR601">
        <v>50000</v>
      </c>
      <c r="BS601">
        <v>70000</v>
      </c>
      <c r="BT601">
        <v>1</v>
      </c>
      <c r="BU601">
        <v>1</v>
      </c>
      <c r="BV601">
        <v>100000</v>
      </c>
      <c r="BW601">
        <v>200000</v>
      </c>
    </row>
    <row r="602" spans="1:75" x14ac:dyDescent="0.25">
      <c r="A602">
        <v>3701</v>
      </c>
      <c r="B602" t="s">
        <v>862</v>
      </c>
      <c r="C602">
        <v>3114</v>
      </c>
      <c r="D602">
        <v>31303</v>
      </c>
      <c r="E602">
        <v>7</v>
      </c>
      <c r="F602">
        <v>1</v>
      </c>
      <c r="G602" t="s">
        <v>711</v>
      </c>
      <c r="H602" t="s">
        <v>77</v>
      </c>
      <c r="I602">
        <v>55</v>
      </c>
      <c r="J602">
        <v>1</v>
      </c>
      <c r="K602" t="s">
        <v>78</v>
      </c>
      <c r="M602">
        <v>1</v>
      </c>
      <c r="N602">
        <v>1</v>
      </c>
      <c r="P602">
        <v>2080</v>
      </c>
      <c r="X602">
        <v>1</v>
      </c>
      <c r="Z602">
        <v>1</v>
      </c>
      <c r="AO602">
        <v>4</v>
      </c>
      <c r="AQ602">
        <v>6</v>
      </c>
      <c r="AV602">
        <v>1</v>
      </c>
      <c r="AW602">
        <v>1</v>
      </c>
      <c r="AX602">
        <v>2</v>
      </c>
      <c r="AY602">
        <v>18000</v>
      </c>
      <c r="AZ602">
        <v>0</v>
      </c>
      <c r="BA602">
        <v>0</v>
      </c>
      <c r="BB602">
        <v>0</v>
      </c>
      <c r="BC602">
        <v>0</v>
      </c>
      <c r="BK602">
        <v>1</v>
      </c>
      <c r="BL602">
        <v>1</v>
      </c>
      <c r="BM602">
        <v>1</v>
      </c>
      <c r="BN602">
        <v>5000</v>
      </c>
      <c r="BQ602">
        <v>65000</v>
      </c>
      <c r="BR602">
        <v>45000</v>
      </c>
      <c r="BS602">
        <v>18000</v>
      </c>
      <c r="BU602">
        <v>2</v>
      </c>
      <c r="BW602">
        <v>50000</v>
      </c>
    </row>
    <row r="603" spans="1:75" x14ac:dyDescent="0.25">
      <c r="A603">
        <v>3707</v>
      </c>
      <c r="B603" t="s">
        <v>863</v>
      </c>
      <c r="C603">
        <v>1315</v>
      </c>
      <c r="D603">
        <v>11213</v>
      </c>
      <c r="E603">
        <v>2</v>
      </c>
      <c r="F603">
        <v>3</v>
      </c>
      <c r="G603" t="s">
        <v>711</v>
      </c>
      <c r="H603" t="s">
        <v>77</v>
      </c>
      <c r="I603">
        <v>23</v>
      </c>
      <c r="J603">
        <v>1</v>
      </c>
      <c r="K603" t="s">
        <v>864</v>
      </c>
      <c r="M603">
        <v>1</v>
      </c>
      <c r="N603">
        <v>2</v>
      </c>
      <c r="Q603">
        <v>2076</v>
      </c>
      <c r="X603" t="s">
        <v>865</v>
      </c>
      <c r="Y603" t="s">
        <v>300</v>
      </c>
      <c r="Z603">
        <v>1</v>
      </c>
      <c r="AO603">
        <v>4</v>
      </c>
      <c r="AP603">
        <v>5</v>
      </c>
      <c r="AR603">
        <v>7</v>
      </c>
      <c r="BD603">
        <v>1</v>
      </c>
      <c r="BE603">
        <v>2</v>
      </c>
      <c r="BF603">
        <v>4000</v>
      </c>
      <c r="BG603">
        <v>0</v>
      </c>
      <c r="BH603">
        <v>0</v>
      </c>
      <c r="BI603">
        <v>0</v>
      </c>
      <c r="BJ603">
        <v>0</v>
      </c>
      <c r="BK603">
        <v>1</v>
      </c>
      <c r="BL603">
        <v>1</v>
      </c>
      <c r="BM603">
        <v>1</v>
      </c>
      <c r="BN603">
        <v>5000</v>
      </c>
      <c r="BQ603">
        <v>60000</v>
      </c>
      <c r="BR603">
        <v>35000</v>
      </c>
      <c r="BS603">
        <v>19000</v>
      </c>
      <c r="BU603">
        <v>2</v>
      </c>
      <c r="BW603">
        <v>500000</v>
      </c>
    </row>
    <row r="604" spans="1:75" x14ac:dyDescent="0.25">
      <c r="A604">
        <v>3709</v>
      </c>
      <c r="B604" t="s">
        <v>866</v>
      </c>
      <c r="C604">
        <v>3114</v>
      </c>
      <c r="D604">
        <v>31303</v>
      </c>
      <c r="E604">
        <v>7</v>
      </c>
      <c r="F604">
        <v>2</v>
      </c>
      <c r="G604" t="s">
        <v>711</v>
      </c>
      <c r="H604" t="s">
        <v>77</v>
      </c>
      <c r="I604">
        <v>56</v>
      </c>
      <c r="J604">
        <v>1</v>
      </c>
      <c r="K604">
        <v>1</v>
      </c>
      <c r="M604">
        <v>1</v>
      </c>
      <c r="N604">
        <v>1</v>
      </c>
      <c r="P604">
        <v>2078</v>
      </c>
      <c r="X604">
        <v>1</v>
      </c>
      <c r="Z604">
        <v>1</v>
      </c>
      <c r="AL604">
        <v>1</v>
      </c>
      <c r="AN604">
        <v>3</v>
      </c>
      <c r="AV604">
        <v>1</v>
      </c>
      <c r="AW604">
        <v>1</v>
      </c>
      <c r="AX604">
        <v>2</v>
      </c>
      <c r="AY604">
        <v>8000</v>
      </c>
      <c r="AZ604">
        <v>0</v>
      </c>
      <c r="BA604">
        <v>5000</v>
      </c>
      <c r="BB604">
        <v>2000</v>
      </c>
      <c r="BC604">
        <v>1000</v>
      </c>
      <c r="BK604">
        <v>1</v>
      </c>
      <c r="BL604">
        <v>1</v>
      </c>
      <c r="BM604">
        <v>1</v>
      </c>
      <c r="BN604">
        <v>4000</v>
      </c>
      <c r="BQ604">
        <v>25000</v>
      </c>
      <c r="BR604">
        <v>20000</v>
      </c>
      <c r="BS604">
        <v>80000</v>
      </c>
      <c r="BU604">
        <v>2</v>
      </c>
      <c r="BV604">
        <v>50000</v>
      </c>
      <c r="BW604">
        <v>2500000</v>
      </c>
    </row>
    <row r="605" spans="1:75" x14ac:dyDescent="0.25">
      <c r="A605">
        <v>3710</v>
      </c>
      <c r="B605" t="s">
        <v>867</v>
      </c>
      <c r="C605">
        <v>1415</v>
      </c>
      <c r="D605">
        <v>11213</v>
      </c>
      <c r="E605">
        <v>2</v>
      </c>
      <c r="F605">
        <v>3</v>
      </c>
      <c r="G605" t="s">
        <v>711</v>
      </c>
      <c r="H605" t="s">
        <v>77</v>
      </c>
      <c r="I605">
        <v>23</v>
      </c>
      <c r="J605">
        <v>1</v>
      </c>
      <c r="K605">
        <v>1</v>
      </c>
      <c r="M605">
        <v>2</v>
      </c>
      <c r="AB605">
        <v>2</v>
      </c>
      <c r="AD605">
        <v>4</v>
      </c>
      <c r="AG605">
        <v>7</v>
      </c>
      <c r="BD605">
        <v>3</v>
      </c>
      <c r="BK605">
        <v>2</v>
      </c>
      <c r="BL605">
        <v>1</v>
      </c>
      <c r="BM605">
        <v>1</v>
      </c>
      <c r="BN605">
        <v>4000</v>
      </c>
      <c r="BO605">
        <v>2</v>
      </c>
      <c r="BQ605">
        <v>33000</v>
      </c>
      <c r="BR605">
        <v>5000</v>
      </c>
      <c r="BS605">
        <v>4200</v>
      </c>
      <c r="BT605">
        <v>2</v>
      </c>
      <c r="BU605">
        <v>2</v>
      </c>
      <c r="BW605">
        <v>200000</v>
      </c>
    </row>
    <row r="606" spans="1:75" x14ac:dyDescent="0.25">
      <c r="A606">
        <v>3712</v>
      </c>
      <c r="B606" t="s">
        <v>868</v>
      </c>
      <c r="C606">
        <v>1315</v>
      </c>
      <c r="D606">
        <v>11213</v>
      </c>
      <c r="E606">
        <v>2</v>
      </c>
      <c r="F606">
        <v>4</v>
      </c>
      <c r="G606" t="s">
        <v>711</v>
      </c>
      <c r="H606" t="s">
        <v>77</v>
      </c>
      <c r="I606">
        <v>23</v>
      </c>
      <c r="J606">
        <v>1</v>
      </c>
      <c r="K606">
        <v>2</v>
      </c>
      <c r="M606">
        <v>1</v>
      </c>
      <c r="N606">
        <v>2</v>
      </c>
      <c r="Q606">
        <v>2077</v>
      </c>
      <c r="X606">
        <v>1</v>
      </c>
      <c r="Z606">
        <v>2</v>
      </c>
      <c r="AO606">
        <v>4</v>
      </c>
      <c r="AP606">
        <v>5</v>
      </c>
      <c r="AR606">
        <v>7</v>
      </c>
      <c r="BD606">
        <v>2</v>
      </c>
      <c r="BE606">
        <v>2</v>
      </c>
      <c r="BF606">
        <v>1500</v>
      </c>
      <c r="BG606">
        <v>0</v>
      </c>
      <c r="BH606">
        <v>0</v>
      </c>
      <c r="BI606">
        <v>0</v>
      </c>
      <c r="BJ606">
        <v>0</v>
      </c>
      <c r="BK606">
        <v>3</v>
      </c>
      <c r="BL606">
        <v>2</v>
      </c>
      <c r="BM606">
        <v>2</v>
      </c>
      <c r="BQ606">
        <v>25000</v>
      </c>
      <c r="BR606">
        <v>8000</v>
      </c>
      <c r="BS606">
        <v>8500</v>
      </c>
      <c r="BU606">
        <v>2</v>
      </c>
      <c r="BW606">
        <v>150000</v>
      </c>
    </row>
    <row r="607" spans="1:75" x14ac:dyDescent="0.25">
      <c r="A607">
        <v>3714</v>
      </c>
      <c r="B607" t="s">
        <v>869</v>
      </c>
      <c r="C607">
        <v>1415</v>
      </c>
      <c r="D607">
        <v>11213</v>
      </c>
      <c r="E607">
        <v>2</v>
      </c>
      <c r="F607">
        <v>4</v>
      </c>
      <c r="G607" t="s">
        <v>711</v>
      </c>
      <c r="H607" t="s">
        <v>77</v>
      </c>
      <c r="I607">
        <v>23</v>
      </c>
      <c r="J607">
        <v>2</v>
      </c>
      <c r="BQ607">
        <v>67000</v>
      </c>
      <c r="BR607">
        <v>20000</v>
      </c>
      <c r="BS607">
        <v>31400</v>
      </c>
      <c r="BU607">
        <v>2</v>
      </c>
      <c r="BW607">
        <v>400000</v>
      </c>
    </row>
    <row r="608" spans="1:75" x14ac:dyDescent="0.25">
      <c r="A608">
        <v>3715</v>
      </c>
      <c r="B608" t="s">
        <v>870</v>
      </c>
      <c r="C608">
        <v>3105</v>
      </c>
      <c r="D608">
        <v>30601</v>
      </c>
      <c r="E608">
        <v>4</v>
      </c>
      <c r="F608">
        <v>7</v>
      </c>
      <c r="G608" t="s">
        <v>711</v>
      </c>
      <c r="H608" t="s">
        <v>77</v>
      </c>
      <c r="I608">
        <v>93</v>
      </c>
      <c r="J608">
        <v>1</v>
      </c>
      <c r="K608">
        <v>1</v>
      </c>
      <c r="M608">
        <v>1</v>
      </c>
      <c r="N608">
        <v>1</v>
      </c>
      <c r="P608">
        <v>2081</v>
      </c>
      <c r="X608">
        <v>1</v>
      </c>
      <c r="Z608">
        <v>1</v>
      </c>
      <c r="AM608">
        <v>2</v>
      </c>
      <c r="AV608">
        <v>1</v>
      </c>
      <c r="AW608">
        <v>1</v>
      </c>
      <c r="AX608">
        <v>2</v>
      </c>
      <c r="AY608">
        <v>200000</v>
      </c>
      <c r="AZ608">
        <v>9000</v>
      </c>
      <c r="BA608">
        <v>171500</v>
      </c>
      <c r="BB608">
        <v>18000</v>
      </c>
      <c r="BC608">
        <v>1500</v>
      </c>
      <c r="BK608">
        <v>2</v>
      </c>
      <c r="BL608">
        <v>1</v>
      </c>
      <c r="BM608">
        <v>1</v>
      </c>
      <c r="BN608">
        <v>4500</v>
      </c>
      <c r="BQ608">
        <v>22500</v>
      </c>
      <c r="BR608">
        <v>40000</v>
      </c>
      <c r="BS608">
        <v>245000</v>
      </c>
      <c r="BU608">
        <v>1</v>
      </c>
      <c r="BV608">
        <v>150000</v>
      </c>
      <c r="BW608">
        <v>50000</v>
      </c>
    </row>
    <row r="609" spans="1:75" x14ac:dyDescent="0.25">
      <c r="A609">
        <v>3718</v>
      </c>
      <c r="B609" t="s">
        <v>871</v>
      </c>
      <c r="C609">
        <v>3105</v>
      </c>
      <c r="D609">
        <v>30601</v>
      </c>
      <c r="E609">
        <v>4</v>
      </c>
      <c r="F609">
        <v>8</v>
      </c>
      <c r="G609" t="s">
        <v>711</v>
      </c>
      <c r="H609" t="s">
        <v>77</v>
      </c>
      <c r="I609">
        <v>93</v>
      </c>
      <c r="J609">
        <v>1</v>
      </c>
      <c r="K609">
        <v>1</v>
      </c>
      <c r="M609">
        <v>1</v>
      </c>
      <c r="N609">
        <v>1</v>
      </c>
      <c r="P609">
        <v>2081</v>
      </c>
      <c r="X609">
        <v>1</v>
      </c>
      <c r="Z609">
        <v>1</v>
      </c>
      <c r="AM609">
        <v>2</v>
      </c>
      <c r="AV609">
        <v>3</v>
      </c>
      <c r="AW609">
        <v>1</v>
      </c>
      <c r="AY609">
        <v>80000</v>
      </c>
      <c r="BK609">
        <v>2</v>
      </c>
      <c r="BL609">
        <v>1</v>
      </c>
      <c r="BM609">
        <v>1</v>
      </c>
      <c r="BN609">
        <v>3500</v>
      </c>
      <c r="BQ609">
        <v>125000</v>
      </c>
      <c r="BR609">
        <v>110000</v>
      </c>
      <c r="BS609">
        <v>170000</v>
      </c>
      <c r="BU609">
        <v>1</v>
      </c>
      <c r="BV609">
        <v>50000</v>
      </c>
      <c r="BW609">
        <v>50000</v>
      </c>
    </row>
    <row r="610" spans="1:75" x14ac:dyDescent="0.25">
      <c r="A610">
        <v>3731</v>
      </c>
      <c r="B610" t="s">
        <v>872</v>
      </c>
      <c r="C610">
        <v>1415</v>
      </c>
      <c r="D610">
        <v>11213</v>
      </c>
      <c r="E610">
        <v>2</v>
      </c>
      <c r="F610">
        <v>5</v>
      </c>
      <c r="G610" t="s">
        <v>711</v>
      </c>
      <c r="H610" t="s">
        <v>77</v>
      </c>
      <c r="I610">
        <v>21</v>
      </c>
      <c r="J610">
        <v>1</v>
      </c>
      <c r="K610" t="s">
        <v>82</v>
      </c>
      <c r="M610">
        <v>2</v>
      </c>
      <c r="AC610">
        <v>3</v>
      </c>
      <c r="AE610">
        <v>5</v>
      </c>
      <c r="AI610">
        <v>9</v>
      </c>
      <c r="BD610">
        <v>3</v>
      </c>
      <c r="BK610">
        <v>3</v>
      </c>
      <c r="BL610">
        <v>2</v>
      </c>
      <c r="BM610">
        <v>2</v>
      </c>
      <c r="BO610">
        <v>2</v>
      </c>
      <c r="BQ610">
        <v>35000</v>
      </c>
      <c r="BR610">
        <v>10000</v>
      </c>
      <c r="BS610">
        <v>3000</v>
      </c>
      <c r="BT610">
        <v>1</v>
      </c>
      <c r="BU610">
        <v>2</v>
      </c>
      <c r="BW610">
        <v>200000</v>
      </c>
    </row>
    <row r="611" spans="1:75" x14ac:dyDescent="0.25">
      <c r="A611">
        <v>3732</v>
      </c>
      <c r="B611" t="s">
        <v>873</v>
      </c>
      <c r="C611">
        <v>1108</v>
      </c>
      <c r="D611">
        <v>11211</v>
      </c>
      <c r="E611">
        <v>9</v>
      </c>
      <c r="F611">
        <v>18</v>
      </c>
      <c r="G611" t="s">
        <v>711</v>
      </c>
      <c r="H611" t="s">
        <v>77</v>
      </c>
      <c r="I611">
        <v>21</v>
      </c>
      <c r="J611">
        <v>1</v>
      </c>
      <c r="K611">
        <v>1</v>
      </c>
      <c r="M611">
        <v>1</v>
      </c>
      <c r="N611">
        <v>1</v>
      </c>
      <c r="X611">
        <v>1</v>
      </c>
      <c r="Z611">
        <v>1</v>
      </c>
      <c r="AL611">
        <v>1</v>
      </c>
      <c r="AM611">
        <v>2</v>
      </c>
      <c r="AN611">
        <v>3</v>
      </c>
      <c r="AV611">
        <v>1</v>
      </c>
      <c r="AW611">
        <v>1</v>
      </c>
      <c r="AX611">
        <v>2</v>
      </c>
      <c r="AY611">
        <v>180000</v>
      </c>
      <c r="AZ611">
        <v>0</v>
      </c>
      <c r="BA611">
        <v>15000</v>
      </c>
      <c r="BB611">
        <v>0</v>
      </c>
      <c r="BC611">
        <v>0</v>
      </c>
      <c r="BK611">
        <v>1</v>
      </c>
      <c r="BL611">
        <v>1</v>
      </c>
      <c r="BM611">
        <v>1</v>
      </c>
      <c r="BN611">
        <v>7000</v>
      </c>
      <c r="BQ611">
        <v>166000</v>
      </c>
      <c r="BR611">
        <v>30000</v>
      </c>
      <c r="BS611">
        <v>200000</v>
      </c>
      <c r="BU611">
        <v>1</v>
      </c>
      <c r="BV611">
        <v>125000</v>
      </c>
      <c r="BW611">
        <v>100000</v>
      </c>
    </row>
    <row r="612" spans="1:75" x14ac:dyDescent="0.25">
      <c r="A612">
        <v>3734</v>
      </c>
      <c r="B612" t="s">
        <v>874</v>
      </c>
      <c r="C612">
        <v>2208</v>
      </c>
      <c r="D612">
        <v>20614</v>
      </c>
      <c r="E612">
        <v>1</v>
      </c>
      <c r="F612">
        <v>3</v>
      </c>
      <c r="G612" t="s">
        <v>711</v>
      </c>
      <c r="H612" t="s">
        <v>77</v>
      </c>
      <c r="I612">
        <v>27</v>
      </c>
      <c r="J612">
        <v>1</v>
      </c>
      <c r="K612">
        <v>1</v>
      </c>
      <c r="M612">
        <v>2</v>
      </c>
      <c r="N612">
        <v>1</v>
      </c>
      <c r="P612">
        <v>2078</v>
      </c>
      <c r="X612">
        <v>2</v>
      </c>
      <c r="Z612">
        <v>1</v>
      </c>
      <c r="AB612">
        <v>2</v>
      </c>
      <c r="AE612">
        <v>5</v>
      </c>
      <c r="AL612">
        <v>1</v>
      </c>
      <c r="AM612">
        <v>2</v>
      </c>
      <c r="AO612">
        <v>4</v>
      </c>
      <c r="AV612">
        <v>3</v>
      </c>
      <c r="BK612">
        <v>1</v>
      </c>
      <c r="BL612">
        <v>1</v>
      </c>
      <c r="BM612">
        <v>1</v>
      </c>
      <c r="BN612">
        <v>3000</v>
      </c>
      <c r="BO612">
        <v>1</v>
      </c>
      <c r="BP612">
        <v>3500</v>
      </c>
      <c r="BQ612">
        <v>110000</v>
      </c>
      <c r="BR612">
        <v>40000</v>
      </c>
      <c r="BS612">
        <v>50000</v>
      </c>
      <c r="BT612">
        <v>1</v>
      </c>
      <c r="BU612">
        <v>1</v>
      </c>
      <c r="BV612">
        <v>50000</v>
      </c>
      <c r="BW612">
        <v>5000000</v>
      </c>
    </row>
    <row r="613" spans="1:75" x14ac:dyDescent="0.25">
      <c r="A613">
        <v>3735</v>
      </c>
      <c r="B613" t="s">
        <v>875</v>
      </c>
      <c r="C613">
        <v>2108</v>
      </c>
      <c r="D613">
        <v>20614</v>
      </c>
      <c r="E613">
        <v>1</v>
      </c>
      <c r="F613">
        <v>1</v>
      </c>
      <c r="G613" t="s">
        <v>711</v>
      </c>
      <c r="H613" t="s">
        <v>77</v>
      </c>
      <c r="I613">
        <v>27</v>
      </c>
      <c r="J613">
        <v>1</v>
      </c>
      <c r="K613">
        <v>1</v>
      </c>
      <c r="M613">
        <v>1</v>
      </c>
      <c r="N613">
        <v>1</v>
      </c>
      <c r="P613">
        <v>2078</v>
      </c>
      <c r="X613">
        <v>2</v>
      </c>
      <c r="Z613">
        <v>1</v>
      </c>
      <c r="AL613">
        <v>1</v>
      </c>
      <c r="AM613">
        <v>2</v>
      </c>
      <c r="AN613">
        <v>3</v>
      </c>
      <c r="AO613">
        <v>4</v>
      </c>
      <c r="AV613">
        <v>1</v>
      </c>
      <c r="AW613">
        <v>1</v>
      </c>
      <c r="AX613">
        <v>2</v>
      </c>
      <c r="AY613">
        <v>2000</v>
      </c>
      <c r="AZ613">
        <v>0</v>
      </c>
      <c r="BA613">
        <v>6000</v>
      </c>
      <c r="BB613">
        <v>1100</v>
      </c>
      <c r="BC613">
        <v>10000</v>
      </c>
      <c r="BK613">
        <v>1</v>
      </c>
      <c r="BL613">
        <v>1</v>
      </c>
      <c r="BM613">
        <v>1</v>
      </c>
      <c r="BN613">
        <v>4000</v>
      </c>
      <c r="BQ613">
        <v>15000</v>
      </c>
      <c r="BR613">
        <v>10000</v>
      </c>
      <c r="BS613">
        <v>20000</v>
      </c>
      <c r="BU613">
        <v>2</v>
      </c>
      <c r="BW613">
        <v>600000</v>
      </c>
    </row>
    <row r="614" spans="1:75" x14ac:dyDescent="0.25">
      <c r="A614">
        <v>3736</v>
      </c>
      <c r="B614" t="s">
        <v>876</v>
      </c>
      <c r="C614">
        <v>2108</v>
      </c>
      <c r="D614">
        <v>20614</v>
      </c>
      <c r="E614">
        <v>1</v>
      </c>
      <c r="F614">
        <v>2</v>
      </c>
      <c r="G614" t="s">
        <v>711</v>
      </c>
      <c r="H614" t="s">
        <v>77</v>
      </c>
      <c r="I614">
        <v>27</v>
      </c>
      <c r="J614">
        <v>1</v>
      </c>
      <c r="K614">
        <v>1</v>
      </c>
      <c r="M614">
        <v>1</v>
      </c>
      <c r="N614">
        <v>1</v>
      </c>
      <c r="P614">
        <v>2079</v>
      </c>
      <c r="X614">
        <v>1</v>
      </c>
      <c r="Z614">
        <v>1</v>
      </c>
      <c r="AL614">
        <v>1</v>
      </c>
      <c r="AM614">
        <v>2</v>
      </c>
      <c r="AV614">
        <v>2</v>
      </c>
      <c r="AW614">
        <v>2</v>
      </c>
      <c r="AX614">
        <v>2</v>
      </c>
      <c r="AY614">
        <v>5000</v>
      </c>
      <c r="AZ614">
        <v>5</v>
      </c>
      <c r="BA614">
        <v>2500</v>
      </c>
      <c r="BB614">
        <v>700</v>
      </c>
      <c r="BC614">
        <v>2000</v>
      </c>
      <c r="BK614">
        <v>1</v>
      </c>
      <c r="BL614">
        <v>1</v>
      </c>
      <c r="BM614">
        <v>1</v>
      </c>
      <c r="BN614">
        <v>5000</v>
      </c>
      <c r="BQ614">
        <v>25000</v>
      </c>
      <c r="BR614">
        <v>15000</v>
      </c>
      <c r="BS614">
        <v>20000</v>
      </c>
      <c r="BU614">
        <v>1</v>
      </c>
      <c r="BV614">
        <v>3000</v>
      </c>
      <c r="BW614">
        <v>200000</v>
      </c>
    </row>
    <row r="615" spans="1:75" x14ac:dyDescent="0.25">
      <c r="A615">
        <v>3737</v>
      </c>
      <c r="B615" t="s">
        <v>877</v>
      </c>
      <c r="C615">
        <v>2108</v>
      </c>
      <c r="D615">
        <v>20614</v>
      </c>
      <c r="E615">
        <v>1</v>
      </c>
      <c r="F615">
        <v>3</v>
      </c>
      <c r="G615" t="s">
        <v>711</v>
      </c>
      <c r="H615" t="s">
        <v>77</v>
      </c>
      <c r="I615">
        <v>27</v>
      </c>
      <c r="J615">
        <v>1</v>
      </c>
      <c r="K615">
        <v>1</v>
      </c>
      <c r="M615">
        <v>1</v>
      </c>
      <c r="N615">
        <v>1</v>
      </c>
      <c r="P615">
        <v>2079</v>
      </c>
      <c r="X615">
        <v>1</v>
      </c>
      <c r="Z615">
        <v>2</v>
      </c>
      <c r="AL615">
        <v>1</v>
      </c>
      <c r="AM615">
        <v>2</v>
      </c>
      <c r="AV615">
        <v>3</v>
      </c>
      <c r="BK615">
        <v>2</v>
      </c>
      <c r="BL615">
        <v>1</v>
      </c>
      <c r="BM615">
        <v>1</v>
      </c>
      <c r="BN615">
        <v>3500</v>
      </c>
      <c r="BQ615">
        <v>40000</v>
      </c>
      <c r="BR615">
        <v>40000</v>
      </c>
      <c r="BS615">
        <v>20000</v>
      </c>
      <c r="BU615">
        <v>2</v>
      </c>
      <c r="BW615">
        <v>200000</v>
      </c>
    </row>
    <row r="616" spans="1:75" x14ac:dyDescent="0.25">
      <c r="A616">
        <v>3742</v>
      </c>
      <c r="B616" t="s">
        <v>878</v>
      </c>
      <c r="C616">
        <v>3211</v>
      </c>
      <c r="D616">
        <v>31101</v>
      </c>
      <c r="E616">
        <v>7</v>
      </c>
      <c r="F616">
        <v>18</v>
      </c>
      <c r="G616" t="s">
        <v>711</v>
      </c>
      <c r="H616" t="s">
        <v>77</v>
      </c>
      <c r="I616">
        <v>27</v>
      </c>
      <c r="J616">
        <v>1</v>
      </c>
      <c r="K616">
        <v>1</v>
      </c>
      <c r="M616">
        <v>2</v>
      </c>
      <c r="AB616">
        <v>2</v>
      </c>
      <c r="BD616">
        <v>3</v>
      </c>
      <c r="BK616">
        <v>2</v>
      </c>
      <c r="BO616">
        <v>1</v>
      </c>
      <c r="BP616">
        <v>4000</v>
      </c>
      <c r="BQ616">
        <v>30000</v>
      </c>
      <c r="BR616">
        <v>20000</v>
      </c>
      <c r="BS616">
        <v>24000</v>
      </c>
      <c r="BT616">
        <v>1</v>
      </c>
      <c r="BU616">
        <v>2</v>
      </c>
      <c r="BW616">
        <v>500000</v>
      </c>
    </row>
    <row r="617" spans="1:75" x14ac:dyDescent="0.25">
      <c r="A617">
        <v>3748</v>
      </c>
      <c r="B617" t="s">
        <v>879</v>
      </c>
      <c r="C617">
        <v>2107</v>
      </c>
      <c r="D617">
        <v>20613</v>
      </c>
      <c r="E617">
        <v>5</v>
      </c>
      <c r="F617">
        <v>16</v>
      </c>
      <c r="G617" t="s">
        <v>711</v>
      </c>
      <c r="H617" t="s">
        <v>77</v>
      </c>
      <c r="I617">
        <v>27</v>
      </c>
      <c r="J617">
        <v>1</v>
      </c>
      <c r="K617">
        <v>1</v>
      </c>
      <c r="M617">
        <v>1</v>
      </c>
      <c r="N617">
        <v>1</v>
      </c>
      <c r="P617">
        <v>20801224</v>
      </c>
      <c r="X617">
        <v>2</v>
      </c>
      <c r="Z617">
        <v>1</v>
      </c>
      <c r="AL617">
        <v>1</v>
      </c>
      <c r="AM617">
        <v>2</v>
      </c>
      <c r="AN617">
        <v>3</v>
      </c>
      <c r="AO617">
        <v>4</v>
      </c>
      <c r="AV617">
        <v>1</v>
      </c>
      <c r="AW617">
        <v>1</v>
      </c>
      <c r="AX617">
        <v>2</v>
      </c>
      <c r="AY617">
        <v>10000</v>
      </c>
      <c r="AZ617" t="s">
        <v>133</v>
      </c>
      <c r="BA617">
        <v>200</v>
      </c>
      <c r="BB617">
        <v>0</v>
      </c>
      <c r="BC617">
        <v>70000</v>
      </c>
      <c r="BK617">
        <v>1</v>
      </c>
      <c r="BL617">
        <v>1</v>
      </c>
      <c r="BM617">
        <v>1</v>
      </c>
      <c r="BN617">
        <v>4500</v>
      </c>
      <c r="BQ617">
        <v>30000</v>
      </c>
      <c r="BR617">
        <v>30000</v>
      </c>
      <c r="BS617">
        <v>20000</v>
      </c>
      <c r="BU617">
        <v>2</v>
      </c>
      <c r="BW617">
        <v>1000000</v>
      </c>
    </row>
    <row r="618" spans="1:75" x14ac:dyDescent="0.25">
      <c r="A618">
        <v>3750</v>
      </c>
      <c r="B618" t="s">
        <v>880</v>
      </c>
      <c r="C618">
        <v>2107</v>
      </c>
      <c r="D618">
        <v>20613</v>
      </c>
      <c r="E618">
        <v>4</v>
      </c>
      <c r="F618">
        <v>17</v>
      </c>
      <c r="G618" t="s">
        <v>711</v>
      </c>
      <c r="H618" t="s">
        <v>77</v>
      </c>
      <c r="I618">
        <v>27</v>
      </c>
      <c r="J618">
        <v>1</v>
      </c>
      <c r="K618">
        <v>1</v>
      </c>
      <c r="M618">
        <v>1</v>
      </c>
      <c r="N618">
        <v>1</v>
      </c>
      <c r="P618">
        <v>2081</v>
      </c>
      <c r="X618">
        <v>1</v>
      </c>
      <c r="Z618">
        <v>1</v>
      </c>
      <c r="AL618">
        <v>1</v>
      </c>
      <c r="AM618">
        <v>2</v>
      </c>
      <c r="AN618">
        <v>3</v>
      </c>
      <c r="AO618">
        <v>4</v>
      </c>
      <c r="AV618">
        <v>1</v>
      </c>
      <c r="AW618">
        <v>1</v>
      </c>
      <c r="AX618">
        <v>2</v>
      </c>
      <c r="AY618">
        <v>2700</v>
      </c>
      <c r="AZ618">
        <v>0</v>
      </c>
      <c r="BA618">
        <v>0</v>
      </c>
      <c r="BB618">
        <v>0</v>
      </c>
      <c r="BC618">
        <v>800</v>
      </c>
      <c r="BK618">
        <v>1</v>
      </c>
      <c r="BL618">
        <v>1</v>
      </c>
      <c r="BM618">
        <v>1</v>
      </c>
      <c r="BN618">
        <v>4000</v>
      </c>
      <c r="BQ618">
        <v>15000</v>
      </c>
      <c r="BR618">
        <v>15000</v>
      </c>
      <c r="BS618">
        <v>7000</v>
      </c>
      <c r="BU618">
        <v>2</v>
      </c>
      <c r="BW618">
        <v>200000</v>
      </c>
    </row>
    <row r="619" spans="1:75" x14ac:dyDescent="0.25">
      <c r="A619">
        <v>3752</v>
      </c>
      <c r="B619" t="s">
        <v>881</v>
      </c>
      <c r="C619">
        <v>2207</v>
      </c>
      <c r="D619">
        <v>20613</v>
      </c>
      <c r="E619">
        <v>5</v>
      </c>
      <c r="F619">
        <v>15</v>
      </c>
      <c r="G619" t="s">
        <v>711</v>
      </c>
      <c r="H619" t="s">
        <v>77</v>
      </c>
      <c r="I619">
        <v>27</v>
      </c>
      <c r="J619">
        <v>1</v>
      </c>
      <c r="K619">
        <v>1</v>
      </c>
      <c r="M619">
        <v>2</v>
      </c>
      <c r="AB619">
        <v>2</v>
      </c>
      <c r="BO619">
        <v>1</v>
      </c>
      <c r="BP619">
        <v>4000</v>
      </c>
      <c r="BQ619">
        <v>20000</v>
      </c>
      <c r="BR619">
        <v>15000</v>
      </c>
      <c r="BS619">
        <v>25000</v>
      </c>
      <c r="BT619">
        <v>1</v>
      </c>
      <c r="BU619">
        <v>2</v>
      </c>
      <c r="BW619">
        <v>200000</v>
      </c>
    </row>
    <row r="620" spans="1:75" x14ac:dyDescent="0.25">
      <c r="A620">
        <v>3757</v>
      </c>
      <c r="B620" t="s">
        <v>882</v>
      </c>
      <c r="C620">
        <v>2207</v>
      </c>
      <c r="D620">
        <v>20613</v>
      </c>
      <c r="E620">
        <v>5</v>
      </c>
      <c r="F620">
        <v>16</v>
      </c>
      <c r="G620" t="s">
        <v>711</v>
      </c>
      <c r="H620" t="s">
        <v>77</v>
      </c>
      <c r="I620">
        <v>27</v>
      </c>
      <c r="J620">
        <v>1</v>
      </c>
      <c r="K620">
        <v>1</v>
      </c>
      <c r="M620">
        <v>2</v>
      </c>
      <c r="AA620">
        <v>1</v>
      </c>
      <c r="BO620">
        <v>1</v>
      </c>
      <c r="BP620">
        <v>3500</v>
      </c>
      <c r="BQ620">
        <v>12000</v>
      </c>
      <c r="BR620">
        <v>15000</v>
      </c>
      <c r="BS620">
        <v>5000</v>
      </c>
      <c r="BT620">
        <v>1</v>
      </c>
      <c r="BU620">
        <v>2</v>
      </c>
      <c r="BW620">
        <v>100000</v>
      </c>
    </row>
    <row r="621" spans="1:75" x14ac:dyDescent="0.25">
      <c r="A621">
        <v>3758</v>
      </c>
      <c r="B621" t="s">
        <v>883</v>
      </c>
      <c r="C621">
        <v>3110</v>
      </c>
      <c r="D621">
        <v>30909</v>
      </c>
      <c r="E621">
        <v>10</v>
      </c>
      <c r="F621">
        <v>1</v>
      </c>
      <c r="G621" t="s">
        <v>711</v>
      </c>
      <c r="H621" t="s">
        <v>77</v>
      </c>
      <c r="I621">
        <v>52</v>
      </c>
      <c r="J621">
        <v>1</v>
      </c>
      <c r="K621" t="s">
        <v>884</v>
      </c>
      <c r="M621">
        <v>1</v>
      </c>
      <c r="N621">
        <v>1</v>
      </c>
      <c r="P621">
        <v>2079</v>
      </c>
      <c r="X621">
        <v>1</v>
      </c>
      <c r="Z621">
        <v>1</v>
      </c>
      <c r="AL621">
        <v>1</v>
      </c>
      <c r="AN621">
        <v>3</v>
      </c>
      <c r="AS621">
        <v>8</v>
      </c>
      <c r="AV621">
        <v>1</v>
      </c>
      <c r="AW621">
        <v>1</v>
      </c>
      <c r="AX621">
        <v>2</v>
      </c>
      <c r="AY621">
        <v>11955</v>
      </c>
      <c r="AZ621">
        <v>120</v>
      </c>
      <c r="BA621">
        <v>9420</v>
      </c>
      <c r="BB621">
        <v>975</v>
      </c>
      <c r="BC621">
        <v>1140</v>
      </c>
      <c r="BK621">
        <v>2</v>
      </c>
      <c r="BL621">
        <v>1</v>
      </c>
      <c r="BM621">
        <v>1</v>
      </c>
      <c r="BN621">
        <v>5000</v>
      </c>
      <c r="BQ621">
        <v>30000</v>
      </c>
      <c r="BR621">
        <v>20000</v>
      </c>
      <c r="BS621">
        <v>10395</v>
      </c>
      <c r="BU621">
        <v>2</v>
      </c>
      <c r="BW621">
        <v>1000000</v>
      </c>
    </row>
    <row r="622" spans="1:75" x14ac:dyDescent="0.25">
      <c r="A622">
        <v>3762</v>
      </c>
      <c r="B622" t="s">
        <v>885</v>
      </c>
      <c r="C622">
        <v>1418</v>
      </c>
      <c r="D622">
        <v>11214</v>
      </c>
      <c r="E622">
        <v>7</v>
      </c>
      <c r="F622">
        <v>5</v>
      </c>
      <c r="G622" t="s">
        <v>711</v>
      </c>
      <c r="H622" t="s">
        <v>77</v>
      </c>
      <c r="I622">
        <v>14</v>
      </c>
      <c r="J622">
        <v>1</v>
      </c>
      <c r="K622" t="s">
        <v>82</v>
      </c>
      <c r="M622">
        <v>2</v>
      </c>
      <c r="AK622" t="s">
        <v>886</v>
      </c>
      <c r="BD622">
        <v>3</v>
      </c>
      <c r="BK622">
        <v>3</v>
      </c>
      <c r="BQ622">
        <v>42000</v>
      </c>
      <c r="BR622">
        <v>20000</v>
      </c>
      <c r="BS622">
        <v>30000</v>
      </c>
      <c r="BT622">
        <v>3</v>
      </c>
      <c r="BU622">
        <v>2</v>
      </c>
      <c r="BW622">
        <v>40000</v>
      </c>
    </row>
    <row r="623" spans="1:75" x14ac:dyDescent="0.25">
      <c r="A623">
        <v>3769</v>
      </c>
      <c r="B623" t="s">
        <v>887</v>
      </c>
      <c r="C623">
        <v>3105</v>
      </c>
      <c r="D623">
        <v>30601</v>
      </c>
      <c r="E623">
        <v>4</v>
      </c>
      <c r="F623">
        <v>9</v>
      </c>
      <c r="G623" t="s">
        <v>711</v>
      </c>
      <c r="H623" t="s">
        <v>77</v>
      </c>
      <c r="I623">
        <v>94</v>
      </c>
      <c r="J623">
        <v>1</v>
      </c>
      <c r="K623" t="s">
        <v>78</v>
      </c>
      <c r="M623">
        <v>1</v>
      </c>
      <c r="N623">
        <v>1</v>
      </c>
      <c r="P623">
        <v>1</v>
      </c>
      <c r="X623" t="s">
        <v>888</v>
      </c>
      <c r="Y623" t="s">
        <v>889</v>
      </c>
      <c r="Z623">
        <v>1</v>
      </c>
      <c r="AL623">
        <v>1</v>
      </c>
      <c r="AN623">
        <v>3</v>
      </c>
      <c r="AO623">
        <v>4</v>
      </c>
      <c r="AV623">
        <v>1</v>
      </c>
      <c r="AW623">
        <v>1</v>
      </c>
      <c r="AX623">
        <v>2</v>
      </c>
      <c r="AY623">
        <v>300000</v>
      </c>
      <c r="BK623">
        <v>2</v>
      </c>
      <c r="BL623">
        <v>1</v>
      </c>
      <c r="BM623">
        <v>1</v>
      </c>
      <c r="BN623">
        <v>3500</v>
      </c>
      <c r="BQ623">
        <v>0</v>
      </c>
      <c r="BR623">
        <v>40000</v>
      </c>
      <c r="BS623">
        <v>400000</v>
      </c>
      <c r="BU623">
        <v>1</v>
      </c>
      <c r="BV623">
        <v>500000</v>
      </c>
      <c r="BW623">
        <v>500000</v>
      </c>
    </row>
    <row r="624" spans="1:75" x14ac:dyDescent="0.25">
      <c r="A624">
        <v>3770</v>
      </c>
      <c r="B624" t="s">
        <v>890</v>
      </c>
      <c r="C624">
        <v>3205</v>
      </c>
      <c r="D624">
        <v>30601</v>
      </c>
      <c r="E624">
        <v>4</v>
      </c>
      <c r="F624">
        <v>3</v>
      </c>
      <c r="G624" t="s">
        <v>711</v>
      </c>
      <c r="H624" t="s">
        <v>77</v>
      </c>
      <c r="I624">
        <v>94</v>
      </c>
      <c r="J624">
        <v>1</v>
      </c>
      <c r="K624" t="s">
        <v>78</v>
      </c>
      <c r="M624">
        <v>2</v>
      </c>
      <c r="AC624">
        <v>3</v>
      </c>
      <c r="BD624">
        <v>3</v>
      </c>
      <c r="BO624">
        <v>1</v>
      </c>
      <c r="BP624">
        <v>3500</v>
      </c>
      <c r="BQ624">
        <v>110000</v>
      </c>
      <c r="BR624">
        <v>75000</v>
      </c>
      <c r="BS624">
        <v>35000</v>
      </c>
      <c r="BT624">
        <v>1</v>
      </c>
      <c r="BU624">
        <v>2</v>
      </c>
      <c r="BW624">
        <v>500000</v>
      </c>
    </row>
    <row r="625" spans="1:75" x14ac:dyDescent="0.25">
      <c r="A625">
        <v>3771</v>
      </c>
      <c r="B625" t="s">
        <v>891</v>
      </c>
      <c r="C625">
        <v>3105</v>
      </c>
      <c r="D625">
        <v>30601</v>
      </c>
      <c r="E625">
        <v>4</v>
      </c>
      <c r="F625">
        <v>10</v>
      </c>
      <c r="G625" t="s">
        <v>711</v>
      </c>
      <c r="H625" t="s">
        <v>77</v>
      </c>
      <c r="I625">
        <v>92</v>
      </c>
      <c r="J625">
        <v>1</v>
      </c>
      <c r="K625">
        <v>1</v>
      </c>
      <c r="M625">
        <v>1</v>
      </c>
      <c r="N625">
        <v>1</v>
      </c>
      <c r="P625">
        <v>2080</v>
      </c>
      <c r="X625">
        <v>1</v>
      </c>
      <c r="Z625">
        <v>1</v>
      </c>
      <c r="AL625">
        <v>1</v>
      </c>
      <c r="AQ625">
        <v>6</v>
      </c>
      <c r="AV625">
        <v>2</v>
      </c>
      <c r="AW625">
        <v>2</v>
      </c>
      <c r="AX625">
        <v>3</v>
      </c>
      <c r="AY625">
        <v>19380</v>
      </c>
      <c r="AZ625">
        <v>300</v>
      </c>
      <c r="BA625">
        <v>6920</v>
      </c>
      <c r="BB625">
        <v>10500</v>
      </c>
      <c r="BC625">
        <v>1660</v>
      </c>
      <c r="BK625">
        <v>2</v>
      </c>
      <c r="BL625">
        <v>1</v>
      </c>
      <c r="BM625">
        <v>1</v>
      </c>
      <c r="BN625">
        <v>5000</v>
      </c>
      <c r="BQ625">
        <v>25000</v>
      </c>
      <c r="BR625">
        <v>15000</v>
      </c>
      <c r="BS625">
        <v>27380</v>
      </c>
      <c r="BU625">
        <v>2</v>
      </c>
      <c r="BW625">
        <v>100000</v>
      </c>
    </row>
    <row r="626" spans="1:75" x14ac:dyDescent="0.25">
      <c r="A626">
        <v>3772</v>
      </c>
      <c r="B626" t="s">
        <v>892</v>
      </c>
      <c r="C626">
        <v>3105</v>
      </c>
      <c r="D626">
        <v>30601</v>
      </c>
      <c r="E626">
        <v>4</v>
      </c>
      <c r="F626">
        <v>11</v>
      </c>
      <c r="G626" t="s">
        <v>711</v>
      </c>
      <c r="H626" t="s">
        <v>77</v>
      </c>
      <c r="I626">
        <v>92</v>
      </c>
      <c r="J626">
        <v>1</v>
      </c>
      <c r="K626">
        <v>1</v>
      </c>
      <c r="M626">
        <v>1</v>
      </c>
      <c r="N626">
        <v>1</v>
      </c>
      <c r="P626">
        <v>8000</v>
      </c>
      <c r="X626">
        <v>1</v>
      </c>
      <c r="Z626">
        <v>1</v>
      </c>
      <c r="AL626">
        <v>1</v>
      </c>
      <c r="AO626">
        <v>4</v>
      </c>
      <c r="AV626">
        <v>1</v>
      </c>
      <c r="AW626">
        <v>1</v>
      </c>
      <c r="AX626">
        <v>2</v>
      </c>
      <c r="AY626">
        <v>27940</v>
      </c>
      <c r="AZ626">
        <v>400</v>
      </c>
      <c r="BA626">
        <v>11400</v>
      </c>
      <c r="BB626">
        <v>15500</v>
      </c>
      <c r="BC626">
        <v>640</v>
      </c>
      <c r="BK626">
        <v>2</v>
      </c>
      <c r="BL626">
        <v>1</v>
      </c>
      <c r="BM626">
        <v>2</v>
      </c>
      <c r="BQ626">
        <v>40000</v>
      </c>
      <c r="BR626">
        <v>30000</v>
      </c>
      <c r="BS626">
        <v>35940</v>
      </c>
      <c r="BU626">
        <v>2</v>
      </c>
      <c r="BW626">
        <v>100000</v>
      </c>
    </row>
    <row r="627" spans="1:75" x14ac:dyDescent="0.25">
      <c r="A627">
        <v>3773</v>
      </c>
      <c r="B627" t="s">
        <v>893</v>
      </c>
      <c r="C627">
        <v>3105</v>
      </c>
      <c r="D627">
        <v>30601</v>
      </c>
      <c r="E627">
        <v>4</v>
      </c>
      <c r="F627">
        <v>12</v>
      </c>
      <c r="G627" t="s">
        <v>711</v>
      </c>
      <c r="H627" t="s">
        <v>77</v>
      </c>
      <c r="I627">
        <v>92</v>
      </c>
      <c r="J627">
        <v>1</v>
      </c>
      <c r="K627">
        <v>1</v>
      </c>
      <c r="M627">
        <v>1</v>
      </c>
      <c r="N627">
        <v>1</v>
      </c>
      <c r="P627">
        <v>0</v>
      </c>
      <c r="X627">
        <v>2</v>
      </c>
      <c r="Z627">
        <v>1</v>
      </c>
      <c r="AL627">
        <v>1</v>
      </c>
      <c r="AV627">
        <v>1</v>
      </c>
      <c r="AW627">
        <v>1</v>
      </c>
      <c r="AX627">
        <v>1</v>
      </c>
      <c r="AY627">
        <v>43900</v>
      </c>
      <c r="AZ627">
        <v>600</v>
      </c>
      <c r="BA627">
        <v>38100</v>
      </c>
      <c r="BB627">
        <v>4000</v>
      </c>
      <c r="BC627">
        <v>1200</v>
      </c>
      <c r="BK627">
        <v>1</v>
      </c>
      <c r="BL627">
        <v>2</v>
      </c>
      <c r="BM627">
        <v>2</v>
      </c>
      <c r="BQ627">
        <v>9500</v>
      </c>
      <c r="BR627">
        <v>8000</v>
      </c>
      <c r="BS627">
        <v>68900</v>
      </c>
      <c r="BU627">
        <v>2</v>
      </c>
      <c r="BW627">
        <v>50000</v>
      </c>
    </row>
    <row r="628" spans="1:75" x14ac:dyDescent="0.25">
      <c r="A628">
        <v>3774</v>
      </c>
      <c r="B628" t="s">
        <v>894</v>
      </c>
      <c r="C628">
        <v>3105</v>
      </c>
      <c r="D628">
        <v>30601</v>
      </c>
      <c r="E628">
        <v>4</v>
      </c>
      <c r="F628">
        <v>13</v>
      </c>
      <c r="G628" t="s">
        <v>711</v>
      </c>
      <c r="H628" t="s">
        <v>77</v>
      </c>
      <c r="I628">
        <v>92</v>
      </c>
      <c r="J628">
        <v>1</v>
      </c>
      <c r="K628">
        <v>1</v>
      </c>
      <c r="M628">
        <v>1</v>
      </c>
      <c r="N628">
        <v>1</v>
      </c>
      <c r="P628">
        <v>2080</v>
      </c>
      <c r="X628">
        <v>1</v>
      </c>
      <c r="Z628">
        <v>2</v>
      </c>
      <c r="AM628">
        <v>2</v>
      </c>
      <c r="AU628" t="s">
        <v>895</v>
      </c>
      <c r="AV628">
        <v>2</v>
      </c>
      <c r="AW628">
        <v>1</v>
      </c>
      <c r="AX628">
        <v>2</v>
      </c>
      <c r="AY628">
        <v>16800</v>
      </c>
      <c r="AZ628">
        <v>1450</v>
      </c>
      <c r="BA628">
        <v>3000</v>
      </c>
      <c r="BB628">
        <v>10500</v>
      </c>
      <c r="BC628">
        <v>1850</v>
      </c>
      <c r="BK628">
        <v>1</v>
      </c>
      <c r="BL628">
        <v>1</v>
      </c>
      <c r="BM628">
        <v>1</v>
      </c>
      <c r="BN628">
        <v>7500</v>
      </c>
      <c r="BQ628">
        <v>70000</v>
      </c>
      <c r="BR628">
        <v>60000</v>
      </c>
      <c r="BS628">
        <v>18800</v>
      </c>
      <c r="BU628">
        <v>2</v>
      </c>
      <c r="BW628">
        <v>5000000</v>
      </c>
    </row>
    <row r="629" spans="1:75" x14ac:dyDescent="0.25">
      <c r="A629">
        <v>3775</v>
      </c>
      <c r="B629" t="s">
        <v>896</v>
      </c>
      <c r="C629">
        <v>1318</v>
      </c>
      <c r="D629">
        <v>11214</v>
      </c>
      <c r="E629">
        <v>7</v>
      </c>
      <c r="F629">
        <v>3</v>
      </c>
      <c r="G629" t="s">
        <v>711</v>
      </c>
      <c r="H629" t="s">
        <v>77</v>
      </c>
      <c r="I629">
        <v>13</v>
      </c>
      <c r="J629">
        <v>1</v>
      </c>
      <c r="K629">
        <v>2</v>
      </c>
      <c r="M629">
        <v>1</v>
      </c>
      <c r="N629">
        <v>2</v>
      </c>
      <c r="Q629">
        <v>2080</v>
      </c>
      <c r="X629" t="s">
        <v>897</v>
      </c>
      <c r="Y629" t="s">
        <v>335</v>
      </c>
      <c r="AN629">
        <v>3</v>
      </c>
      <c r="AP629">
        <v>5</v>
      </c>
      <c r="BD629">
        <v>2</v>
      </c>
      <c r="BE629">
        <v>2</v>
      </c>
      <c r="BF629">
        <v>15000</v>
      </c>
      <c r="BG629">
        <v>0</v>
      </c>
      <c r="BH629">
        <v>14400</v>
      </c>
      <c r="BI629">
        <v>600</v>
      </c>
      <c r="BJ629">
        <v>0</v>
      </c>
      <c r="BK629">
        <v>2</v>
      </c>
      <c r="BL629">
        <v>2</v>
      </c>
      <c r="BM629">
        <v>2</v>
      </c>
      <c r="BQ629">
        <v>35000</v>
      </c>
      <c r="BR629">
        <v>35000</v>
      </c>
      <c r="BS629">
        <v>60000</v>
      </c>
      <c r="BU629">
        <v>1</v>
      </c>
      <c r="BV629">
        <v>30000</v>
      </c>
      <c r="BW629">
        <v>100000</v>
      </c>
    </row>
    <row r="630" spans="1:75" x14ac:dyDescent="0.25">
      <c r="A630">
        <v>3777</v>
      </c>
      <c r="B630" t="s">
        <v>898</v>
      </c>
      <c r="C630">
        <v>1318</v>
      </c>
      <c r="D630">
        <v>11214</v>
      </c>
      <c r="E630">
        <v>7</v>
      </c>
      <c r="F630">
        <v>4</v>
      </c>
      <c r="G630" t="s">
        <v>711</v>
      </c>
      <c r="H630" t="s">
        <v>77</v>
      </c>
      <c r="I630">
        <v>13</v>
      </c>
      <c r="J630">
        <v>1</v>
      </c>
      <c r="K630" t="s">
        <v>899</v>
      </c>
      <c r="M630">
        <v>1</v>
      </c>
      <c r="N630">
        <v>2</v>
      </c>
      <c r="Q630">
        <v>2079</v>
      </c>
      <c r="X630" t="s">
        <v>897</v>
      </c>
      <c r="Y630" t="s">
        <v>335</v>
      </c>
      <c r="Z630">
        <v>1</v>
      </c>
      <c r="AP630">
        <v>5</v>
      </c>
      <c r="BD630">
        <v>2</v>
      </c>
      <c r="BE630">
        <v>2</v>
      </c>
      <c r="BF630">
        <v>2780</v>
      </c>
      <c r="BG630">
        <v>0</v>
      </c>
      <c r="BH630">
        <v>180</v>
      </c>
      <c r="BI630">
        <v>2500</v>
      </c>
      <c r="BJ630">
        <v>100</v>
      </c>
      <c r="BQ630">
        <v>37000</v>
      </c>
      <c r="BR630">
        <v>30000</v>
      </c>
      <c r="BS630">
        <v>8000</v>
      </c>
      <c r="BU630">
        <v>2</v>
      </c>
      <c r="BW630">
        <v>150000</v>
      </c>
    </row>
    <row r="631" spans="1:75" x14ac:dyDescent="0.25">
      <c r="A631">
        <v>3778</v>
      </c>
      <c r="B631" t="s">
        <v>900</v>
      </c>
      <c r="C631">
        <v>1318</v>
      </c>
      <c r="D631">
        <v>11214</v>
      </c>
      <c r="E631">
        <v>7</v>
      </c>
      <c r="F631">
        <v>5</v>
      </c>
      <c r="G631" t="s">
        <v>711</v>
      </c>
      <c r="H631" t="s">
        <v>77</v>
      </c>
      <c r="I631">
        <v>13</v>
      </c>
      <c r="J631">
        <v>1</v>
      </c>
      <c r="K631" t="s">
        <v>82</v>
      </c>
      <c r="M631">
        <v>1</v>
      </c>
      <c r="N631">
        <v>2</v>
      </c>
      <c r="Q631">
        <v>2080</v>
      </c>
      <c r="X631" t="s">
        <v>901</v>
      </c>
      <c r="Y631" t="s">
        <v>335</v>
      </c>
      <c r="AL631">
        <v>1</v>
      </c>
      <c r="AM631">
        <v>2</v>
      </c>
      <c r="AP631">
        <v>5</v>
      </c>
      <c r="BD631">
        <v>2</v>
      </c>
      <c r="BE631">
        <v>2</v>
      </c>
      <c r="BF631">
        <v>5000</v>
      </c>
      <c r="BG631">
        <v>0</v>
      </c>
      <c r="BH631">
        <v>0</v>
      </c>
      <c r="BI631">
        <v>0</v>
      </c>
      <c r="BJ631">
        <v>0</v>
      </c>
      <c r="BK631">
        <v>2</v>
      </c>
      <c r="BL631">
        <v>2</v>
      </c>
      <c r="BM631">
        <v>2</v>
      </c>
      <c r="BQ631">
        <v>35000</v>
      </c>
      <c r="BR631">
        <v>35000</v>
      </c>
      <c r="BS631">
        <v>12000</v>
      </c>
      <c r="BU631">
        <v>2</v>
      </c>
      <c r="BW631">
        <v>150000</v>
      </c>
    </row>
    <row r="632" spans="1:75" x14ac:dyDescent="0.25">
      <c r="A632">
        <v>3783</v>
      </c>
      <c r="B632" t="s">
        <v>902</v>
      </c>
      <c r="C632">
        <v>3105</v>
      </c>
      <c r="D632">
        <v>30601</v>
      </c>
      <c r="E632">
        <v>4</v>
      </c>
      <c r="F632">
        <v>14</v>
      </c>
      <c r="G632" t="s">
        <v>711</v>
      </c>
      <c r="H632" t="s">
        <v>77</v>
      </c>
      <c r="I632">
        <v>93</v>
      </c>
      <c r="J632">
        <v>1</v>
      </c>
      <c r="K632">
        <v>1</v>
      </c>
      <c r="M632">
        <v>1</v>
      </c>
      <c r="N632">
        <v>1</v>
      </c>
      <c r="P632">
        <v>2081</v>
      </c>
      <c r="X632">
        <v>1</v>
      </c>
      <c r="Z632">
        <v>1</v>
      </c>
      <c r="AM632">
        <v>2</v>
      </c>
      <c r="AV632">
        <v>3</v>
      </c>
      <c r="AW632">
        <v>1</v>
      </c>
      <c r="BK632">
        <v>2</v>
      </c>
      <c r="BL632">
        <v>1</v>
      </c>
      <c r="BM632">
        <v>1</v>
      </c>
      <c r="BN632">
        <v>3500</v>
      </c>
      <c r="BQ632">
        <v>30000</v>
      </c>
      <c r="BR632">
        <v>35000</v>
      </c>
      <c r="BS632">
        <v>35000</v>
      </c>
      <c r="BU632">
        <v>1</v>
      </c>
      <c r="BV632">
        <v>50000</v>
      </c>
      <c r="BW632">
        <v>50000</v>
      </c>
    </row>
    <row r="633" spans="1:75" x14ac:dyDescent="0.25">
      <c r="A633">
        <v>3786</v>
      </c>
      <c r="B633" t="s">
        <v>903</v>
      </c>
      <c r="C633">
        <v>3105</v>
      </c>
      <c r="D633">
        <v>30601</v>
      </c>
      <c r="E633">
        <v>4</v>
      </c>
      <c r="F633">
        <v>15</v>
      </c>
      <c r="G633" t="s">
        <v>711</v>
      </c>
      <c r="H633" t="s">
        <v>77</v>
      </c>
      <c r="I633">
        <v>93</v>
      </c>
      <c r="J633">
        <v>1</v>
      </c>
      <c r="K633">
        <v>1</v>
      </c>
      <c r="M633">
        <v>1</v>
      </c>
      <c r="N633">
        <v>1</v>
      </c>
      <c r="P633">
        <v>2081</v>
      </c>
      <c r="X633">
        <v>1</v>
      </c>
      <c r="Z633">
        <v>1</v>
      </c>
      <c r="AM633">
        <v>2</v>
      </c>
      <c r="AN633">
        <v>3</v>
      </c>
      <c r="AV633">
        <v>1</v>
      </c>
      <c r="AW633">
        <v>1</v>
      </c>
      <c r="AY633">
        <v>55000</v>
      </c>
      <c r="AZ633">
        <v>20000</v>
      </c>
      <c r="BA633">
        <v>25000</v>
      </c>
      <c r="BB633">
        <v>5000</v>
      </c>
      <c r="BC633">
        <v>5000</v>
      </c>
      <c r="BK633">
        <v>2</v>
      </c>
      <c r="BL633">
        <v>1</v>
      </c>
      <c r="BM633">
        <v>1</v>
      </c>
      <c r="BN633">
        <v>4000</v>
      </c>
      <c r="BQ633">
        <v>55000</v>
      </c>
      <c r="BR633">
        <v>50000</v>
      </c>
      <c r="BS633">
        <v>85000</v>
      </c>
      <c r="BU633">
        <v>2</v>
      </c>
      <c r="BW633">
        <v>50000</v>
      </c>
    </row>
    <row r="634" spans="1:75" x14ac:dyDescent="0.25">
      <c r="A634">
        <v>3787</v>
      </c>
      <c r="B634" t="s">
        <v>904</v>
      </c>
      <c r="C634">
        <v>1417</v>
      </c>
      <c r="D634">
        <v>11307</v>
      </c>
      <c r="E634">
        <v>8</v>
      </c>
      <c r="F634">
        <v>4</v>
      </c>
      <c r="G634" t="s">
        <v>711</v>
      </c>
      <c r="H634" t="s">
        <v>77</v>
      </c>
      <c r="I634">
        <v>12</v>
      </c>
      <c r="J634">
        <v>1</v>
      </c>
      <c r="K634" t="s">
        <v>82</v>
      </c>
      <c r="M634">
        <v>2</v>
      </c>
      <c r="AI634">
        <v>9</v>
      </c>
      <c r="AK634" t="s">
        <v>905</v>
      </c>
      <c r="BD634">
        <v>3</v>
      </c>
      <c r="BQ634">
        <v>86000</v>
      </c>
      <c r="BR634">
        <v>35000</v>
      </c>
      <c r="BS634">
        <v>70000</v>
      </c>
      <c r="BT634">
        <v>1</v>
      </c>
      <c r="BU634">
        <v>2</v>
      </c>
      <c r="BW634">
        <v>0</v>
      </c>
    </row>
    <row r="635" spans="1:75" x14ac:dyDescent="0.25">
      <c r="A635">
        <v>3791</v>
      </c>
      <c r="B635" t="s">
        <v>906</v>
      </c>
      <c r="C635">
        <v>1318</v>
      </c>
      <c r="D635">
        <v>11214</v>
      </c>
      <c r="E635">
        <v>7</v>
      </c>
      <c r="F635">
        <v>6</v>
      </c>
      <c r="G635" t="s">
        <v>711</v>
      </c>
      <c r="H635" t="s">
        <v>77</v>
      </c>
      <c r="I635">
        <v>12</v>
      </c>
      <c r="J635">
        <v>1</v>
      </c>
      <c r="K635">
        <v>2</v>
      </c>
      <c r="M635">
        <v>1</v>
      </c>
      <c r="N635">
        <v>2</v>
      </c>
      <c r="Q635">
        <v>2080</v>
      </c>
      <c r="X635">
        <v>96</v>
      </c>
      <c r="Y635" t="s">
        <v>907</v>
      </c>
      <c r="AR635">
        <v>7</v>
      </c>
      <c r="BD635">
        <v>3</v>
      </c>
      <c r="BQ635">
        <v>50000</v>
      </c>
      <c r="BR635">
        <v>30000</v>
      </c>
      <c r="BS635">
        <v>23000</v>
      </c>
      <c r="BU635">
        <v>2</v>
      </c>
      <c r="BW635">
        <v>1000000</v>
      </c>
    </row>
    <row r="636" spans="1:75" x14ac:dyDescent="0.25">
      <c r="A636">
        <v>3806</v>
      </c>
      <c r="B636" t="s">
        <v>908</v>
      </c>
      <c r="C636">
        <v>6201</v>
      </c>
      <c r="D636">
        <v>60303</v>
      </c>
      <c r="E636">
        <v>2</v>
      </c>
      <c r="F636">
        <v>19</v>
      </c>
      <c r="G636" t="s">
        <v>711</v>
      </c>
      <c r="H636" t="s">
        <v>77</v>
      </c>
      <c r="I636">
        <v>61</v>
      </c>
      <c r="J636">
        <v>1</v>
      </c>
      <c r="K636" t="s">
        <v>281</v>
      </c>
      <c r="M636">
        <v>2</v>
      </c>
      <c r="AB636">
        <v>2</v>
      </c>
      <c r="AD636">
        <v>4</v>
      </c>
      <c r="AG636">
        <v>7</v>
      </c>
      <c r="AH636">
        <v>8</v>
      </c>
      <c r="BK636">
        <v>2</v>
      </c>
      <c r="BM636">
        <v>1</v>
      </c>
      <c r="BN636">
        <v>4000</v>
      </c>
      <c r="BO636">
        <v>1</v>
      </c>
      <c r="BP636">
        <v>4000</v>
      </c>
      <c r="BQ636">
        <v>25000</v>
      </c>
      <c r="BR636">
        <v>20000</v>
      </c>
      <c r="BS636">
        <v>7950</v>
      </c>
      <c r="BT636">
        <v>1</v>
      </c>
      <c r="BU636">
        <v>2</v>
      </c>
      <c r="BW636">
        <v>200000</v>
      </c>
    </row>
    <row r="637" spans="1:75" x14ac:dyDescent="0.25">
      <c r="A637">
        <v>3838</v>
      </c>
      <c r="B637" t="s">
        <v>909</v>
      </c>
      <c r="C637">
        <v>1317</v>
      </c>
      <c r="D637">
        <v>11307</v>
      </c>
      <c r="E637">
        <v>8</v>
      </c>
      <c r="F637">
        <v>11</v>
      </c>
      <c r="G637" t="s">
        <v>711</v>
      </c>
      <c r="H637" t="s">
        <v>77</v>
      </c>
      <c r="I637">
        <v>14</v>
      </c>
      <c r="J637">
        <v>1</v>
      </c>
      <c r="K637" t="s">
        <v>177</v>
      </c>
      <c r="N637">
        <v>2</v>
      </c>
      <c r="X637" t="s">
        <v>416</v>
      </c>
      <c r="Y637" t="s">
        <v>335</v>
      </c>
      <c r="Z637">
        <v>1</v>
      </c>
      <c r="AL637">
        <v>1</v>
      </c>
      <c r="AM637">
        <v>2</v>
      </c>
      <c r="AQ637">
        <v>6</v>
      </c>
      <c r="BD637">
        <v>2</v>
      </c>
      <c r="BE637">
        <v>2</v>
      </c>
      <c r="BF637">
        <v>6000</v>
      </c>
      <c r="BG637">
        <v>0</v>
      </c>
      <c r="BH637">
        <v>5000</v>
      </c>
      <c r="BI637">
        <v>0</v>
      </c>
      <c r="BJ637">
        <v>1000</v>
      </c>
      <c r="BK637">
        <v>3</v>
      </c>
      <c r="BQ637">
        <v>61000</v>
      </c>
      <c r="BR637">
        <v>45000</v>
      </c>
      <c r="BS637">
        <v>22400</v>
      </c>
      <c r="BT637">
        <v>1</v>
      </c>
      <c r="BU637">
        <v>2</v>
      </c>
      <c r="BW637">
        <v>100000</v>
      </c>
    </row>
    <row r="638" spans="1:75" x14ac:dyDescent="0.25">
      <c r="A638">
        <v>3840</v>
      </c>
      <c r="B638" t="s">
        <v>910</v>
      </c>
      <c r="C638">
        <v>1314</v>
      </c>
      <c r="D638">
        <v>11307</v>
      </c>
      <c r="E638">
        <v>8</v>
      </c>
      <c r="F638">
        <v>4</v>
      </c>
      <c r="G638" t="s">
        <v>711</v>
      </c>
      <c r="H638" t="s">
        <v>77</v>
      </c>
      <c r="I638">
        <v>14</v>
      </c>
      <c r="J638">
        <v>1</v>
      </c>
      <c r="K638" t="s">
        <v>179</v>
      </c>
      <c r="M638">
        <v>2</v>
      </c>
      <c r="AK638" t="s">
        <v>911</v>
      </c>
      <c r="BD638">
        <v>3</v>
      </c>
      <c r="BK638">
        <v>2</v>
      </c>
      <c r="BQ638">
        <v>26000</v>
      </c>
      <c r="BR638">
        <v>20000</v>
      </c>
      <c r="BS638">
        <v>15000</v>
      </c>
      <c r="BT638">
        <v>3</v>
      </c>
      <c r="BU638">
        <v>2</v>
      </c>
      <c r="BW638">
        <v>50000</v>
      </c>
    </row>
    <row r="639" spans="1:75" x14ac:dyDescent="0.25">
      <c r="A639">
        <v>3842</v>
      </c>
      <c r="B639" t="s">
        <v>912</v>
      </c>
      <c r="C639">
        <v>1318</v>
      </c>
      <c r="D639">
        <v>11214</v>
      </c>
      <c r="E639">
        <v>7</v>
      </c>
      <c r="F639">
        <v>7</v>
      </c>
      <c r="G639" t="s">
        <v>711</v>
      </c>
      <c r="H639" t="s">
        <v>77</v>
      </c>
      <c r="I639">
        <v>14</v>
      </c>
      <c r="J639">
        <v>1</v>
      </c>
      <c r="K639" t="s">
        <v>179</v>
      </c>
      <c r="M639">
        <v>1</v>
      </c>
      <c r="N639">
        <v>2</v>
      </c>
      <c r="Q639">
        <v>2080</v>
      </c>
      <c r="X639">
        <v>96</v>
      </c>
      <c r="Y639" t="s">
        <v>913</v>
      </c>
      <c r="Z639">
        <v>1</v>
      </c>
      <c r="AO639">
        <v>4</v>
      </c>
      <c r="AR639">
        <v>7</v>
      </c>
      <c r="BD639">
        <v>3</v>
      </c>
      <c r="BE639">
        <v>2</v>
      </c>
      <c r="BF639">
        <v>2200</v>
      </c>
      <c r="BG639">
        <v>200</v>
      </c>
      <c r="BH639">
        <v>1500</v>
      </c>
      <c r="BI639">
        <v>0</v>
      </c>
      <c r="BJ639">
        <v>500</v>
      </c>
      <c r="BK639">
        <v>3</v>
      </c>
      <c r="BQ639">
        <v>32000</v>
      </c>
      <c r="BR639">
        <v>32000</v>
      </c>
      <c r="BS639">
        <v>15000</v>
      </c>
      <c r="BU639">
        <v>2</v>
      </c>
      <c r="BW639">
        <v>150000</v>
      </c>
    </row>
    <row r="640" spans="1:75" x14ac:dyDescent="0.25">
      <c r="A640">
        <v>3847</v>
      </c>
      <c r="B640" t="s">
        <v>914</v>
      </c>
      <c r="C640">
        <v>1317</v>
      </c>
      <c r="D640">
        <v>11307</v>
      </c>
      <c r="E640">
        <v>8</v>
      </c>
      <c r="F640">
        <v>12</v>
      </c>
      <c r="G640" t="s">
        <v>711</v>
      </c>
      <c r="H640" t="s">
        <v>77</v>
      </c>
      <c r="I640">
        <v>14</v>
      </c>
      <c r="J640">
        <v>1</v>
      </c>
      <c r="K640" t="s">
        <v>179</v>
      </c>
      <c r="M640">
        <v>1</v>
      </c>
      <c r="N640">
        <v>2</v>
      </c>
      <c r="Q640">
        <v>2079</v>
      </c>
      <c r="X640">
        <v>96</v>
      </c>
      <c r="Y640" t="s">
        <v>915</v>
      </c>
      <c r="Z640">
        <v>1</v>
      </c>
      <c r="AM640">
        <v>2</v>
      </c>
      <c r="AS640">
        <v>8</v>
      </c>
      <c r="BD640">
        <v>2</v>
      </c>
      <c r="BE640">
        <v>2</v>
      </c>
      <c r="BF640">
        <v>1700</v>
      </c>
      <c r="BG640">
        <v>0</v>
      </c>
      <c r="BH640">
        <v>400</v>
      </c>
      <c r="BI640">
        <v>800</v>
      </c>
      <c r="BJ640">
        <v>500</v>
      </c>
      <c r="BK640">
        <v>1</v>
      </c>
      <c r="BQ640">
        <v>43300</v>
      </c>
      <c r="BR640">
        <v>30000</v>
      </c>
      <c r="BS640">
        <v>9000</v>
      </c>
      <c r="BU640">
        <v>2</v>
      </c>
      <c r="BW640">
        <v>200000</v>
      </c>
    </row>
    <row r="641" spans="1:75" x14ac:dyDescent="0.25">
      <c r="A641">
        <v>3848</v>
      </c>
      <c r="B641" t="s">
        <v>916</v>
      </c>
      <c r="C641">
        <v>1314</v>
      </c>
      <c r="D641">
        <v>11307</v>
      </c>
      <c r="E641">
        <v>8</v>
      </c>
      <c r="F641">
        <v>5</v>
      </c>
      <c r="G641" t="s">
        <v>711</v>
      </c>
      <c r="H641" t="s">
        <v>77</v>
      </c>
      <c r="I641">
        <v>14</v>
      </c>
      <c r="J641">
        <v>1</v>
      </c>
      <c r="K641" t="s">
        <v>179</v>
      </c>
      <c r="M641">
        <v>1</v>
      </c>
      <c r="N641">
        <v>2</v>
      </c>
      <c r="Q641">
        <v>2081</v>
      </c>
      <c r="X641">
        <v>96</v>
      </c>
      <c r="Y641" t="s">
        <v>913</v>
      </c>
      <c r="Z641">
        <v>1</v>
      </c>
      <c r="AM641">
        <v>2</v>
      </c>
      <c r="AR641">
        <v>7</v>
      </c>
      <c r="BD641">
        <v>2</v>
      </c>
      <c r="BE641">
        <v>2</v>
      </c>
      <c r="BF641">
        <v>1200</v>
      </c>
      <c r="BG641">
        <v>0</v>
      </c>
      <c r="BH641">
        <v>900</v>
      </c>
      <c r="BI641">
        <v>0</v>
      </c>
      <c r="BJ641">
        <v>300</v>
      </c>
      <c r="BK641">
        <v>1</v>
      </c>
      <c r="BQ641">
        <v>41500</v>
      </c>
      <c r="BR641">
        <v>20000</v>
      </c>
      <c r="BS641">
        <v>9000</v>
      </c>
      <c r="BU641">
        <v>2</v>
      </c>
      <c r="BW641">
        <v>100000</v>
      </c>
    </row>
    <row r="642" spans="1:75" x14ac:dyDescent="0.25">
      <c r="A642">
        <v>3851</v>
      </c>
      <c r="B642" t="s">
        <v>917</v>
      </c>
      <c r="C642">
        <v>1414</v>
      </c>
      <c r="D642">
        <v>11307</v>
      </c>
      <c r="E642">
        <v>8</v>
      </c>
      <c r="F642">
        <v>3</v>
      </c>
      <c r="G642" t="s">
        <v>711</v>
      </c>
      <c r="H642" t="s">
        <v>77</v>
      </c>
      <c r="I642">
        <v>14</v>
      </c>
      <c r="J642">
        <v>1</v>
      </c>
      <c r="K642" t="s">
        <v>177</v>
      </c>
      <c r="M642">
        <v>2</v>
      </c>
      <c r="AI642">
        <v>9</v>
      </c>
      <c r="AK642" t="s">
        <v>918</v>
      </c>
      <c r="BD642">
        <v>3</v>
      </c>
      <c r="BK642">
        <v>1</v>
      </c>
      <c r="BL642">
        <v>2</v>
      </c>
      <c r="BQ642">
        <v>6000</v>
      </c>
      <c r="BR642">
        <v>6000</v>
      </c>
      <c r="BS642">
        <v>28000</v>
      </c>
      <c r="BT642">
        <v>3</v>
      </c>
      <c r="BU642">
        <v>2</v>
      </c>
      <c r="BW642">
        <v>30000</v>
      </c>
    </row>
    <row r="643" spans="1:75" x14ac:dyDescent="0.25">
      <c r="A643">
        <v>3857</v>
      </c>
      <c r="B643" t="s">
        <v>919</v>
      </c>
      <c r="C643">
        <v>1409</v>
      </c>
      <c r="D643">
        <v>11306</v>
      </c>
      <c r="E643">
        <v>9</v>
      </c>
      <c r="F643">
        <v>6</v>
      </c>
      <c r="G643" t="s">
        <v>711</v>
      </c>
      <c r="H643" t="s">
        <v>77</v>
      </c>
      <c r="I643">
        <v>12</v>
      </c>
      <c r="J643">
        <v>1</v>
      </c>
      <c r="K643">
        <v>2</v>
      </c>
      <c r="M643">
        <v>2</v>
      </c>
      <c r="N643">
        <v>1</v>
      </c>
      <c r="X643">
        <v>1</v>
      </c>
      <c r="Z643">
        <v>1</v>
      </c>
      <c r="AC643">
        <v>3</v>
      </c>
      <c r="AE643">
        <v>5</v>
      </c>
      <c r="AI643">
        <v>9</v>
      </c>
      <c r="AL643">
        <v>1</v>
      </c>
      <c r="AV643">
        <v>1</v>
      </c>
      <c r="AW643">
        <v>1</v>
      </c>
      <c r="AX643">
        <v>2</v>
      </c>
      <c r="BD643">
        <v>3</v>
      </c>
      <c r="BQ643">
        <v>50000</v>
      </c>
      <c r="BR643">
        <v>50000</v>
      </c>
      <c r="BS643">
        <v>10000</v>
      </c>
      <c r="BT643">
        <v>3</v>
      </c>
      <c r="BU643">
        <v>2</v>
      </c>
      <c r="BW643">
        <v>0</v>
      </c>
    </row>
    <row r="644" spans="1:75" x14ac:dyDescent="0.25">
      <c r="A644">
        <v>3858</v>
      </c>
      <c r="B644" t="s">
        <v>920</v>
      </c>
      <c r="C644">
        <v>1318</v>
      </c>
      <c r="D644">
        <v>11214</v>
      </c>
      <c r="E644">
        <v>7</v>
      </c>
      <c r="F644">
        <v>4</v>
      </c>
      <c r="G644" t="s">
        <v>711</v>
      </c>
      <c r="H644" t="s">
        <v>96</v>
      </c>
      <c r="I644">
        <v>12</v>
      </c>
      <c r="J644">
        <v>1</v>
      </c>
      <c r="K644" t="s">
        <v>921</v>
      </c>
      <c r="M644">
        <v>1</v>
      </c>
      <c r="N644">
        <v>2</v>
      </c>
      <c r="Q644">
        <v>2080</v>
      </c>
      <c r="X644" t="s">
        <v>922</v>
      </c>
      <c r="Y644" t="s">
        <v>335</v>
      </c>
      <c r="AR644">
        <v>7</v>
      </c>
      <c r="BD644">
        <v>1</v>
      </c>
      <c r="BE644">
        <v>2</v>
      </c>
      <c r="BF644">
        <v>16000</v>
      </c>
      <c r="BH644">
        <v>10000</v>
      </c>
      <c r="BI644">
        <v>6000</v>
      </c>
      <c r="BQ644">
        <v>80000</v>
      </c>
      <c r="BR644">
        <v>50000</v>
      </c>
      <c r="BS644">
        <v>60000</v>
      </c>
      <c r="BU644">
        <v>2</v>
      </c>
      <c r="BW644">
        <v>1000000</v>
      </c>
    </row>
    <row r="645" spans="1:75" x14ac:dyDescent="0.25">
      <c r="A645">
        <v>3859</v>
      </c>
      <c r="B645" t="s">
        <v>923</v>
      </c>
      <c r="C645">
        <v>1415</v>
      </c>
      <c r="D645">
        <v>11213</v>
      </c>
      <c r="E645">
        <v>2</v>
      </c>
      <c r="F645">
        <v>6</v>
      </c>
      <c r="G645" t="s">
        <v>711</v>
      </c>
      <c r="H645" t="s">
        <v>77</v>
      </c>
      <c r="I645">
        <v>24</v>
      </c>
      <c r="J645">
        <v>1</v>
      </c>
      <c r="K645" t="s">
        <v>82</v>
      </c>
      <c r="M645">
        <v>2</v>
      </c>
      <c r="AB645">
        <v>2</v>
      </c>
      <c r="AI645">
        <v>9</v>
      </c>
      <c r="BD645">
        <v>3</v>
      </c>
      <c r="BK645">
        <v>1</v>
      </c>
      <c r="BL645">
        <v>1</v>
      </c>
      <c r="BM645">
        <v>1</v>
      </c>
      <c r="BN645">
        <v>4500</v>
      </c>
      <c r="BO645">
        <v>1</v>
      </c>
      <c r="BP645">
        <v>4500</v>
      </c>
      <c r="BQ645">
        <v>32000</v>
      </c>
      <c r="BR645">
        <v>20000</v>
      </c>
      <c r="BS645">
        <v>96700</v>
      </c>
      <c r="BT645">
        <v>1</v>
      </c>
      <c r="BU645">
        <v>2</v>
      </c>
      <c r="BW645">
        <v>200000</v>
      </c>
    </row>
    <row r="646" spans="1:75" x14ac:dyDescent="0.25">
      <c r="A646">
        <v>3862</v>
      </c>
      <c r="B646" t="s">
        <v>924</v>
      </c>
      <c r="C646">
        <v>1315</v>
      </c>
      <c r="D646">
        <v>11213</v>
      </c>
      <c r="E646">
        <v>2</v>
      </c>
      <c r="F646">
        <v>5</v>
      </c>
      <c r="G646" t="s">
        <v>711</v>
      </c>
      <c r="H646" t="s">
        <v>77</v>
      </c>
      <c r="I646">
        <v>24</v>
      </c>
      <c r="J646">
        <v>1</v>
      </c>
      <c r="K646">
        <v>2</v>
      </c>
      <c r="M646">
        <v>1</v>
      </c>
      <c r="N646">
        <v>2</v>
      </c>
      <c r="Q646">
        <v>2076</v>
      </c>
      <c r="X646">
        <v>96</v>
      </c>
      <c r="Y646" t="s">
        <v>925</v>
      </c>
      <c r="Z646">
        <v>1</v>
      </c>
      <c r="AL646">
        <v>1</v>
      </c>
      <c r="AO646">
        <v>4</v>
      </c>
      <c r="AP646">
        <v>5</v>
      </c>
      <c r="AQ646">
        <v>6</v>
      </c>
      <c r="BD646">
        <v>1</v>
      </c>
      <c r="BE646">
        <v>2</v>
      </c>
      <c r="BF646">
        <v>400000</v>
      </c>
      <c r="BG646">
        <v>60000</v>
      </c>
      <c r="BH646">
        <v>200000</v>
      </c>
      <c r="BI646">
        <v>120000</v>
      </c>
      <c r="BJ646">
        <v>13000</v>
      </c>
      <c r="BK646">
        <v>1</v>
      </c>
      <c r="BL646">
        <v>1</v>
      </c>
      <c r="BM646">
        <v>1</v>
      </c>
      <c r="BN646">
        <v>4500</v>
      </c>
      <c r="BQ646">
        <v>52000</v>
      </c>
      <c r="BR646">
        <v>27000</v>
      </c>
      <c r="BS646">
        <v>415000</v>
      </c>
      <c r="BU646">
        <v>2</v>
      </c>
      <c r="BW646">
        <v>200000</v>
      </c>
    </row>
    <row r="647" spans="1:75" x14ac:dyDescent="0.25">
      <c r="A647">
        <v>3867</v>
      </c>
      <c r="B647" t="s">
        <v>926</v>
      </c>
      <c r="C647">
        <v>1415</v>
      </c>
      <c r="D647">
        <v>11213</v>
      </c>
      <c r="E647">
        <v>2</v>
      </c>
      <c r="F647">
        <v>7</v>
      </c>
      <c r="G647" t="s">
        <v>711</v>
      </c>
      <c r="H647" t="s">
        <v>77</v>
      </c>
      <c r="I647">
        <v>24</v>
      </c>
      <c r="J647">
        <v>1</v>
      </c>
      <c r="K647" t="s">
        <v>82</v>
      </c>
      <c r="M647">
        <v>2</v>
      </c>
      <c r="AC647">
        <v>3</v>
      </c>
      <c r="AK647" t="s">
        <v>927</v>
      </c>
      <c r="BD647">
        <v>3</v>
      </c>
      <c r="BK647">
        <v>2</v>
      </c>
      <c r="BL647">
        <v>1</v>
      </c>
      <c r="BM647">
        <v>1</v>
      </c>
      <c r="BN647">
        <v>4500</v>
      </c>
      <c r="BO647">
        <v>1</v>
      </c>
      <c r="BP647">
        <v>5000</v>
      </c>
      <c r="BQ647">
        <v>36000</v>
      </c>
      <c r="BR647">
        <v>20000</v>
      </c>
      <c r="BS647">
        <v>14000</v>
      </c>
      <c r="BT647">
        <v>1</v>
      </c>
      <c r="BU647">
        <v>2</v>
      </c>
      <c r="BW647">
        <v>150000</v>
      </c>
    </row>
    <row r="648" spans="1:75" x14ac:dyDescent="0.25">
      <c r="A648">
        <v>3868</v>
      </c>
      <c r="B648" t="s">
        <v>928</v>
      </c>
      <c r="C648">
        <v>1315</v>
      </c>
      <c r="D648">
        <v>11213</v>
      </c>
      <c r="E648">
        <v>2</v>
      </c>
      <c r="F648">
        <v>6</v>
      </c>
      <c r="G648" t="s">
        <v>711</v>
      </c>
      <c r="H648" t="s">
        <v>77</v>
      </c>
      <c r="I648">
        <v>24</v>
      </c>
      <c r="J648">
        <v>1</v>
      </c>
      <c r="K648" t="s">
        <v>82</v>
      </c>
      <c r="M648">
        <v>1</v>
      </c>
      <c r="N648">
        <v>2</v>
      </c>
      <c r="Q648">
        <v>2079</v>
      </c>
      <c r="X648">
        <v>1</v>
      </c>
      <c r="Z648">
        <v>1</v>
      </c>
      <c r="AB648">
        <v>2</v>
      </c>
      <c r="AP648">
        <v>5</v>
      </c>
      <c r="BD648">
        <v>3</v>
      </c>
      <c r="BK648">
        <v>2</v>
      </c>
      <c r="BL648">
        <v>1</v>
      </c>
      <c r="BM648">
        <v>1</v>
      </c>
      <c r="BN648">
        <v>4000</v>
      </c>
      <c r="BO648">
        <v>1</v>
      </c>
      <c r="BP648">
        <v>4000</v>
      </c>
      <c r="BQ648">
        <v>35000</v>
      </c>
      <c r="BR648">
        <v>15000</v>
      </c>
      <c r="BS648">
        <v>28000</v>
      </c>
      <c r="BT648">
        <v>1</v>
      </c>
      <c r="BU648">
        <v>2</v>
      </c>
      <c r="BW648">
        <v>100000</v>
      </c>
    </row>
    <row r="649" spans="1:75" x14ac:dyDescent="0.25">
      <c r="A649">
        <v>3875</v>
      </c>
      <c r="B649" t="s">
        <v>929</v>
      </c>
      <c r="C649">
        <v>1111</v>
      </c>
      <c r="D649">
        <v>11306</v>
      </c>
      <c r="E649">
        <v>5</v>
      </c>
      <c r="F649">
        <v>18</v>
      </c>
      <c r="G649" t="s">
        <v>711</v>
      </c>
      <c r="H649" t="s">
        <v>77</v>
      </c>
      <c r="I649">
        <v>14</v>
      </c>
      <c r="J649">
        <v>1</v>
      </c>
      <c r="K649" t="s">
        <v>78</v>
      </c>
      <c r="M649">
        <v>1</v>
      </c>
      <c r="N649">
        <v>1</v>
      </c>
      <c r="X649">
        <v>1</v>
      </c>
      <c r="Z649">
        <v>1</v>
      </c>
      <c r="AM649">
        <v>2</v>
      </c>
      <c r="AV649">
        <v>1</v>
      </c>
      <c r="AW649">
        <v>1</v>
      </c>
      <c r="AX649">
        <v>2</v>
      </c>
      <c r="AY649">
        <v>30000</v>
      </c>
      <c r="AZ649">
        <v>0</v>
      </c>
      <c r="BA649">
        <v>0</v>
      </c>
      <c r="BB649">
        <v>0</v>
      </c>
      <c r="BC649">
        <v>0</v>
      </c>
      <c r="BK649">
        <v>1</v>
      </c>
      <c r="BL649">
        <v>1</v>
      </c>
      <c r="BM649">
        <v>1</v>
      </c>
      <c r="BN649">
        <v>5000</v>
      </c>
      <c r="BQ649">
        <v>34400</v>
      </c>
      <c r="BR649">
        <v>10000</v>
      </c>
      <c r="BS649">
        <v>232000</v>
      </c>
      <c r="BU649">
        <v>1</v>
      </c>
      <c r="BV649">
        <v>200000</v>
      </c>
      <c r="BW649">
        <v>50000</v>
      </c>
    </row>
    <row r="650" spans="1:75" x14ac:dyDescent="0.25">
      <c r="A650">
        <v>3876</v>
      </c>
      <c r="B650" t="s">
        <v>930</v>
      </c>
      <c r="C650">
        <v>7310</v>
      </c>
      <c r="D650">
        <v>70813</v>
      </c>
      <c r="E650">
        <v>4</v>
      </c>
      <c r="F650">
        <v>8</v>
      </c>
      <c r="G650" t="s">
        <v>711</v>
      </c>
      <c r="H650" t="s">
        <v>77</v>
      </c>
      <c r="I650">
        <v>74</v>
      </c>
      <c r="J650">
        <v>1</v>
      </c>
      <c r="K650" t="s">
        <v>501</v>
      </c>
      <c r="M650">
        <v>1</v>
      </c>
      <c r="N650">
        <v>2</v>
      </c>
      <c r="Q650">
        <v>5</v>
      </c>
      <c r="X650">
        <v>96</v>
      </c>
      <c r="Y650" t="s">
        <v>931</v>
      </c>
      <c r="Z650">
        <v>2</v>
      </c>
      <c r="AL650">
        <v>1</v>
      </c>
      <c r="BD650">
        <v>3</v>
      </c>
      <c r="BK650">
        <v>2</v>
      </c>
      <c r="BL650">
        <v>2</v>
      </c>
      <c r="BM650">
        <v>2</v>
      </c>
      <c r="BQ650">
        <v>35000</v>
      </c>
      <c r="BR650">
        <v>35000</v>
      </c>
      <c r="BS650">
        <v>10000</v>
      </c>
      <c r="BU650">
        <v>2</v>
      </c>
      <c r="BW650">
        <v>200000</v>
      </c>
    </row>
    <row r="651" spans="1:75" x14ac:dyDescent="0.25">
      <c r="A651">
        <v>3877</v>
      </c>
      <c r="B651" t="s">
        <v>932</v>
      </c>
      <c r="C651">
        <v>7410</v>
      </c>
      <c r="D651">
        <v>70813</v>
      </c>
      <c r="E651">
        <v>4</v>
      </c>
      <c r="F651">
        <v>4</v>
      </c>
      <c r="G651" t="s">
        <v>711</v>
      </c>
      <c r="H651" t="s">
        <v>77</v>
      </c>
      <c r="I651">
        <v>74</v>
      </c>
      <c r="J651">
        <v>1</v>
      </c>
      <c r="K651">
        <v>1</v>
      </c>
      <c r="M651">
        <v>2</v>
      </c>
      <c r="AF651">
        <v>6</v>
      </c>
      <c r="BD651">
        <v>3</v>
      </c>
      <c r="BK651">
        <v>2</v>
      </c>
      <c r="BL651">
        <v>1</v>
      </c>
      <c r="BM651">
        <v>1</v>
      </c>
      <c r="BN651">
        <v>5000</v>
      </c>
      <c r="BO651">
        <v>1</v>
      </c>
      <c r="BP651">
        <v>5000</v>
      </c>
      <c r="BQ651">
        <v>38000</v>
      </c>
      <c r="BR651">
        <v>25000</v>
      </c>
      <c r="BS651">
        <v>100000</v>
      </c>
      <c r="BT651">
        <v>2</v>
      </c>
      <c r="BU651">
        <v>2</v>
      </c>
      <c r="BW651">
        <v>500000</v>
      </c>
    </row>
    <row r="652" spans="1:75" x14ac:dyDescent="0.25">
      <c r="A652">
        <v>3878</v>
      </c>
      <c r="B652" t="s">
        <v>933</v>
      </c>
      <c r="C652">
        <v>7410</v>
      </c>
      <c r="D652">
        <v>70813</v>
      </c>
      <c r="E652">
        <v>4</v>
      </c>
      <c r="F652">
        <v>5</v>
      </c>
      <c r="G652" t="s">
        <v>711</v>
      </c>
      <c r="H652" t="s">
        <v>77</v>
      </c>
      <c r="I652">
        <v>74</v>
      </c>
      <c r="J652">
        <v>1</v>
      </c>
      <c r="K652">
        <v>1</v>
      </c>
      <c r="M652">
        <v>2</v>
      </c>
      <c r="AE652">
        <v>5</v>
      </c>
      <c r="AI652">
        <v>9</v>
      </c>
      <c r="BD652">
        <v>3</v>
      </c>
      <c r="BK652">
        <v>2</v>
      </c>
      <c r="BL652">
        <v>1</v>
      </c>
      <c r="BM652">
        <v>1</v>
      </c>
      <c r="BN652">
        <v>4000</v>
      </c>
      <c r="BO652">
        <v>1</v>
      </c>
      <c r="BP652">
        <v>4000</v>
      </c>
      <c r="BQ652">
        <v>50000</v>
      </c>
      <c r="BR652">
        <v>45000</v>
      </c>
      <c r="BS652">
        <v>2000</v>
      </c>
      <c r="BT652">
        <v>1</v>
      </c>
      <c r="BU652">
        <v>2</v>
      </c>
      <c r="BW652">
        <v>100000</v>
      </c>
    </row>
    <row r="653" spans="1:75" x14ac:dyDescent="0.25">
      <c r="A653">
        <v>3884</v>
      </c>
      <c r="B653" t="s">
        <v>934</v>
      </c>
      <c r="C653">
        <v>2410</v>
      </c>
      <c r="D653">
        <v>20612</v>
      </c>
      <c r="E653">
        <v>3</v>
      </c>
      <c r="F653">
        <v>1</v>
      </c>
      <c r="G653" t="s">
        <v>711</v>
      </c>
      <c r="H653" t="s">
        <v>77</v>
      </c>
      <c r="I653">
        <v>26</v>
      </c>
      <c r="J653">
        <v>1</v>
      </c>
      <c r="K653">
        <v>1</v>
      </c>
      <c r="M653">
        <v>2</v>
      </c>
      <c r="AB653">
        <v>2</v>
      </c>
      <c r="BO653">
        <v>1</v>
      </c>
      <c r="BP653">
        <v>3500</v>
      </c>
      <c r="BQ653">
        <v>73000</v>
      </c>
      <c r="BR653">
        <v>30000</v>
      </c>
      <c r="BS653">
        <v>40000</v>
      </c>
      <c r="BT653">
        <v>1</v>
      </c>
      <c r="BU653">
        <v>1</v>
      </c>
      <c r="BV653">
        <v>5000</v>
      </c>
      <c r="BW653">
        <v>500000</v>
      </c>
    </row>
    <row r="654" spans="1:75" x14ac:dyDescent="0.25">
      <c r="A654">
        <v>3885</v>
      </c>
      <c r="B654" t="s">
        <v>935</v>
      </c>
      <c r="C654">
        <v>2410</v>
      </c>
      <c r="D654">
        <v>20612</v>
      </c>
      <c r="E654">
        <v>3</v>
      </c>
      <c r="F654">
        <v>2</v>
      </c>
      <c r="G654" t="s">
        <v>711</v>
      </c>
      <c r="H654" t="s">
        <v>77</v>
      </c>
      <c r="I654">
        <v>26</v>
      </c>
      <c r="J654">
        <v>1</v>
      </c>
      <c r="K654" t="s">
        <v>78</v>
      </c>
      <c r="M654">
        <v>2</v>
      </c>
      <c r="AB654">
        <v>2</v>
      </c>
      <c r="BO654">
        <v>1</v>
      </c>
      <c r="BP654">
        <v>3500</v>
      </c>
      <c r="BQ654">
        <v>67000</v>
      </c>
      <c r="BR654">
        <v>60000</v>
      </c>
      <c r="BS654">
        <v>70000</v>
      </c>
      <c r="BT654">
        <v>1</v>
      </c>
      <c r="BU654">
        <v>1</v>
      </c>
      <c r="BV654">
        <v>2000</v>
      </c>
      <c r="BW654">
        <v>1500000</v>
      </c>
    </row>
    <row r="655" spans="1:75" x14ac:dyDescent="0.25">
      <c r="A655">
        <v>3886</v>
      </c>
      <c r="B655" t="s">
        <v>936</v>
      </c>
      <c r="C655">
        <v>3105</v>
      </c>
      <c r="D655">
        <v>30601</v>
      </c>
      <c r="E655">
        <v>4</v>
      </c>
      <c r="F655">
        <v>16</v>
      </c>
      <c r="G655" t="s">
        <v>711</v>
      </c>
      <c r="H655" t="s">
        <v>77</v>
      </c>
      <c r="I655">
        <v>94</v>
      </c>
      <c r="J655">
        <v>1</v>
      </c>
      <c r="K655">
        <v>1</v>
      </c>
      <c r="M655">
        <v>1</v>
      </c>
      <c r="N655">
        <v>1</v>
      </c>
      <c r="P655">
        <v>1</v>
      </c>
      <c r="X655">
        <v>4</v>
      </c>
      <c r="Z655">
        <v>1</v>
      </c>
      <c r="AL655">
        <v>1</v>
      </c>
      <c r="AM655">
        <v>2</v>
      </c>
      <c r="AN655">
        <v>3</v>
      </c>
      <c r="AO655">
        <v>4</v>
      </c>
      <c r="AV655">
        <v>2</v>
      </c>
      <c r="AW655">
        <v>1</v>
      </c>
      <c r="AX655">
        <v>1</v>
      </c>
      <c r="AY655">
        <v>15000</v>
      </c>
      <c r="BK655">
        <v>1</v>
      </c>
      <c r="BL655">
        <v>1</v>
      </c>
      <c r="BM655">
        <v>1</v>
      </c>
      <c r="BN655">
        <v>3500</v>
      </c>
      <c r="BQ655">
        <v>45000</v>
      </c>
      <c r="BR655">
        <v>35000</v>
      </c>
      <c r="BS655">
        <v>20000</v>
      </c>
      <c r="BU655">
        <v>2</v>
      </c>
      <c r="BW655">
        <v>200000</v>
      </c>
    </row>
    <row r="656" spans="1:75" x14ac:dyDescent="0.25">
      <c r="A656">
        <v>3887</v>
      </c>
      <c r="B656" t="s">
        <v>937</v>
      </c>
      <c r="C656">
        <v>3205</v>
      </c>
      <c r="D656">
        <v>30601</v>
      </c>
      <c r="E656">
        <v>4</v>
      </c>
      <c r="F656">
        <v>4</v>
      </c>
      <c r="G656" t="s">
        <v>711</v>
      </c>
      <c r="H656" t="s">
        <v>77</v>
      </c>
      <c r="I656">
        <v>94</v>
      </c>
      <c r="J656">
        <v>1</v>
      </c>
      <c r="K656" t="s">
        <v>78</v>
      </c>
      <c r="M656">
        <v>2</v>
      </c>
      <c r="AB656">
        <v>2</v>
      </c>
      <c r="AC656">
        <v>3</v>
      </c>
      <c r="AD656">
        <v>4</v>
      </c>
      <c r="AE656">
        <v>5</v>
      </c>
      <c r="BD656">
        <v>3</v>
      </c>
      <c r="BO656">
        <v>1</v>
      </c>
      <c r="BP656">
        <v>3500</v>
      </c>
      <c r="BQ656">
        <v>45000</v>
      </c>
      <c r="BR656">
        <v>35000</v>
      </c>
      <c r="BS656">
        <v>30000</v>
      </c>
      <c r="BT656">
        <v>1</v>
      </c>
      <c r="BU656">
        <v>2</v>
      </c>
      <c r="BW656">
        <v>250000</v>
      </c>
    </row>
    <row r="657" spans="1:75" x14ac:dyDescent="0.25">
      <c r="A657">
        <v>3898</v>
      </c>
      <c r="B657" t="s">
        <v>938</v>
      </c>
      <c r="C657">
        <v>2410</v>
      </c>
      <c r="D657">
        <v>20612</v>
      </c>
      <c r="E657">
        <v>3</v>
      </c>
      <c r="F657">
        <v>3</v>
      </c>
      <c r="G657" t="s">
        <v>711</v>
      </c>
      <c r="H657" t="s">
        <v>77</v>
      </c>
      <c r="I657">
        <v>25</v>
      </c>
      <c r="J657">
        <v>1</v>
      </c>
      <c r="K657" t="s">
        <v>939</v>
      </c>
      <c r="M657">
        <v>1</v>
      </c>
      <c r="N657">
        <v>4</v>
      </c>
      <c r="S657">
        <v>3</v>
      </c>
      <c r="X657" t="s">
        <v>940</v>
      </c>
      <c r="Y657" t="s">
        <v>335</v>
      </c>
      <c r="Z657">
        <v>1</v>
      </c>
      <c r="AM657">
        <v>2</v>
      </c>
      <c r="AV657">
        <v>3</v>
      </c>
      <c r="BD657">
        <v>3</v>
      </c>
      <c r="BK657">
        <v>1</v>
      </c>
      <c r="BL657">
        <v>1</v>
      </c>
      <c r="BM657">
        <v>1</v>
      </c>
      <c r="BN657">
        <v>5000</v>
      </c>
      <c r="BQ657">
        <v>80000</v>
      </c>
      <c r="BR657">
        <v>3000</v>
      </c>
      <c r="BS657">
        <v>150000</v>
      </c>
      <c r="BU657">
        <v>2</v>
      </c>
      <c r="BW657">
        <v>2500000</v>
      </c>
    </row>
    <row r="658" spans="1:75" x14ac:dyDescent="0.25">
      <c r="A658">
        <v>3902</v>
      </c>
      <c r="B658" t="s">
        <v>941</v>
      </c>
      <c r="C658">
        <v>2208</v>
      </c>
      <c r="D658">
        <v>20614</v>
      </c>
      <c r="E658">
        <v>1</v>
      </c>
      <c r="F658">
        <v>4</v>
      </c>
      <c r="G658" t="s">
        <v>711</v>
      </c>
      <c r="H658" t="s">
        <v>77</v>
      </c>
      <c r="I658">
        <v>27</v>
      </c>
      <c r="J658">
        <v>1</v>
      </c>
      <c r="K658">
        <v>1</v>
      </c>
      <c r="M658">
        <v>2</v>
      </c>
      <c r="AA658">
        <v>1</v>
      </c>
      <c r="BO658">
        <v>1</v>
      </c>
      <c r="BP658">
        <v>3500</v>
      </c>
      <c r="BQ658">
        <v>16000</v>
      </c>
      <c r="BR658">
        <v>18000</v>
      </c>
      <c r="BS658">
        <v>10000</v>
      </c>
      <c r="BT658">
        <v>1</v>
      </c>
      <c r="BU658">
        <v>1</v>
      </c>
      <c r="BV658">
        <v>10000</v>
      </c>
      <c r="BW658">
        <v>50000</v>
      </c>
    </row>
    <row r="659" spans="1:75" x14ac:dyDescent="0.25">
      <c r="A659">
        <v>3903</v>
      </c>
      <c r="B659" t="s">
        <v>942</v>
      </c>
      <c r="C659">
        <v>2208</v>
      </c>
      <c r="D659">
        <v>20614</v>
      </c>
      <c r="E659">
        <v>2</v>
      </c>
      <c r="F659">
        <v>5</v>
      </c>
      <c r="G659" t="s">
        <v>711</v>
      </c>
      <c r="H659" t="s">
        <v>77</v>
      </c>
      <c r="I659">
        <v>27</v>
      </c>
      <c r="J659">
        <v>1</v>
      </c>
      <c r="K659" t="s">
        <v>78</v>
      </c>
      <c r="M659">
        <v>2</v>
      </c>
      <c r="AK659" t="s">
        <v>943</v>
      </c>
      <c r="BO659">
        <v>1</v>
      </c>
      <c r="BP659">
        <v>5000</v>
      </c>
      <c r="BQ659">
        <v>60000</v>
      </c>
      <c r="BR659">
        <v>60000</v>
      </c>
      <c r="BS659">
        <v>500000</v>
      </c>
      <c r="BT659">
        <v>1</v>
      </c>
      <c r="BU659">
        <v>2</v>
      </c>
      <c r="BW659">
        <v>2500000</v>
      </c>
    </row>
    <row r="660" spans="1:75" x14ac:dyDescent="0.25">
      <c r="A660">
        <v>3906</v>
      </c>
      <c r="B660" t="s">
        <v>944</v>
      </c>
      <c r="C660">
        <v>2208</v>
      </c>
      <c r="D660">
        <v>20614</v>
      </c>
      <c r="E660">
        <v>1</v>
      </c>
      <c r="F660">
        <v>6</v>
      </c>
      <c r="G660" t="s">
        <v>711</v>
      </c>
      <c r="H660" t="s">
        <v>77</v>
      </c>
      <c r="I660">
        <v>25</v>
      </c>
      <c r="J660">
        <v>1</v>
      </c>
      <c r="K660">
        <v>1</v>
      </c>
      <c r="M660">
        <v>2</v>
      </c>
      <c r="AC660">
        <v>3</v>
      </c>
      <c r="AE660">
        <v>5</v>
      </c>
      <c r="AH660">
        <v>8</v>
      </c>
      <c r="BD660">
        <v>3</v>
      </c>
      <c r="BK660">
        <v>1</v>
      </c>
      <c r="BL660">
        <v>1</v>
      </c>
      <c r="BM660">
        <v>1</v>
      </c>
      <c r="BN660">
        <v>5000</v>
      </c>
      <c r="BO660">
        <v>1</v>
      </c>
      <c r="BP660">
        <v>5000</v>
      </c>
      <c r="BQ660">
        <v>40000</v>
      </c>
      <c r="BR660">
        <v>25000</v>
      </c>
      <c r="BS660">
        <v>200000</v>
      </c>
      <c r="BT660">
        <v>1</v>
      </c>
      <c r="BU660">
        <v>1</v>
      </c>
      <c r="BV660">
        <v>80000</v>
      </c>
      <c r="BW660">
        <v>500000</v>
      </c>
    </row>
    <row r="661" spans="1:75" x14ac:dyDescent="0.25">
      <c r="A661">
        <v>3908</v>
      </c>
      <c r="B661" t="s">
        <v>945</v>
      </c>
      <c r="C661">
        <v>3205</v>
      </c>
      <c r="D661">
        <v>30601</v>
      </c>
      <c r="E661">
        <v>4</v>
      </c>
      <c r="F661">
        <v>5</v>
      </c>
      <c r="G661" t="s">
        <v>711</v>
      </c>
      <c r="H661" t="s">
        <v>77</v>
      </c>
      <c r="I661">
        <v>94</v>
      </c>
      <c r="J661">
        <v>1</v>
      </c>
      <c r="K661" t="s">
        <v>78</v>
      </c>
      <c r="M661">
        <v>2</v>
      </c>
      <c r="AB661">
        <v>2</v>
      </c>
      <c r="BD661">
        <v>3</v>
      </c>
      <c r="BO661">
        <v>1</v>
      </c>
      <c r="BP661">
        <v>3500</v>
      </c>
      <c r="BQ661">
        <v>40000</v>
      </c>
      <c r="BR661">
        <v>30000</v>
      </c>
      <c r="BS661">
        <v>52000</v>
      </c>
      <c r="BT661">
        <v>1</v>
      </c>
      <c r="BU661">
        <v>2</v>
      </c>
      <c r="BW661">
        <v>300000</v>
      </c>
    </row>
    <row r="662" spans="1:75" x14ac:dyDescent="0.25">
      <c r="A662">
        <v>3912</v>
      </c>
      <c r="B662" t="s">
        <v>946</v>
      </c>
      <c r="C662">
        <v>2108</v>
      </c>
      <c r="D662">
        <v>20614</v>
      </c>
      <c r="E662">
        <v>2</v>
      </c>
      <c r="F662">
        <v>4</v>
      </c>
      <c r="G662" t="s">
        <v>711</v>
      </c>
      <c r="H662" t="s">
        <v>77</v>
      </c>
      <c r="I662">
        <v>26</v>
      </c>
      <c r="J662">
        <v>1</v>
      </c>
      <c r="K662">
        <v>1</v>
      </c>
      <c r="M662">
        <v>1</v>
      </c>
      <c r="N662">
        <v>1</v>
      </c>
      <c r="P662">
        <v>2080</v>
      </c>
      <c r="X662">
        <v>1</v>
      </c>
      <c r="Z662">
        <v>1</v>
      </c>
      <c r="AN662">
        <v>3</v>
      </c>
      <c r="AV662">
        <v>2</v>
      </c>
      <c r="AW662">
        <v>1</v>
      </c>
      <c r="AX662">
        <v>2</v>
      </c>
      <c r="AY662">
        <v>70000</v>
      </c>
      <c r="AZ662">
        <v>15000</v>
      </c>
      <c r="BA662">
        <v>30000</v>
      </c>
      <c r="BB662">
        <v>5000</v>
      </c>
      <c r="BC662">
        <v>15000</v>
      </c>
      <c r="BK662">
        <v>1</v>
      </c>
      <c r="BL662">
        <v>1</v>
      </c>
      <c r="BM662">
        <v>1</v>
      </c>
      <c r="BN662">
        <v>4500</v>
      </c>
      <c r="BQ662">
        <v>25000</v>
      </c>
      <c r="BR662">
        <v>18000</v>
      </c>
      <c r="BS662">
        <v>60000</v>
      </c>
      <c r="BU662">
        <v>1</v>
      </c>
      <c r="BV662">
        <v>15000</v>
      </c>
      <c r="BW662">
        <v>700000</v>
      </c>
    </row>
    <row r="663" spans="1:75" x14ac:dyDescent="0.25">
      <c r="A663">
        <v>3913</v>
      </c>
      <c r="B663" t="s">
        <v>947</v>
      </c>
      <c r="C663">
        <v>2208</v>
      </c>
      <c r="D663">
        <v>20614</v>
      </c>
      <c r="E663">
        <v>2</v>
      </c>
      <c r="F663">
        <v>7</v>
      </c>
      <c r="G663" t="s">
        <v>711</v>
      </c>
      <c r="H663" t="s">
        <v>77</v>
      </c>
      <c r="I663">
        <v>26</v>
      </c>
      <c r="J663">
        <v>1</v>
      </c>
      <c r="K663">
        <v>1</v>
      </c>
      <c r="M663">
        <v>2</v>
      </c>
      <c r="AB663">
        <v>2</v>
      </c>
      <c r="BO663">
        <v>2</v>
      </c>
      <c r="BQ663">
        <v>35000</v>
      </c>
      <c r="BR663">
        <v>30000</v>
      </c>
      <c r="BS663">
        <v>50000</v>
      </c>
      <c r="BT663">
        <v>1</v>
      </c>
      <c r="BU663">
        <v>1</v>
      </c>
      <c r="BV663">
        <v>8500</v>
      </c>
      <c r="BW663">
        <v>800000</v>
      </c>
    </row>
    <row r="664" spans="1:75" x14ac:dyDescent="0.25">
      <c r="A664">
        <v>3918</v>
      </c>
      <c r="B664" t="s">
        <v>948</v>
      </c>
      <c r="C664">
        <v>7310</v>
      </c>
      <c r="D664">
        <v>70813</v>
      </c>
      <c r="E664">
        <v>4</v>
      </c>
      <c r="F664">
        <v>9</v>
      </c>
      <c r="G664" t="s">
        <v>711</v>
      </c>
      <c r="H664" t="s">
        <v>77</v>
      </c>
      <c r="I664">
        <v>72</v>
      </c>
      <c r="J664">
        <v>1</v>
      </c>
      <c r="K664" t="s">
        <v>82</v>
      </c>
      <c r="M664">
        <v>2</v>
      </c>
      <c r="N664">
        <v>2</v>
      </c>
      <c r="Q664">
        <v>2072</v>
      </c>
      <c r="X664" t="s">
        <v>949</v>
      </c>
      <c r="Y664" t="s">
        <v>335</v>
      </c>
      <c r="Z664">
        <v>1</v>
      </c>
      <c r="AB664">
        <v>2</v>
      </c>
      <c r="AO664">
        <v>4</v>
      </c>
      <c r="BD664">
        <v>2</v>
      </c>
      <c r="BE664">
        <v>2</v>
      </c>
      <c r="BF664">
        <v>30000</v>
      </c>
      <c r="BG664">
        <v>3500</v>
      </c>
      <c r="BH664">
        <v>20000</v>
      </c>
      <c r="BI664">
        <v>5700</v>
      </c>
      <c r="BJ664">
        <v>800</v>
      </c>
      <c r="BK664">
        <v>1</v>
      </c>
      <c r="BL664">
        <v>1</v>
      </c>
      <c r="BM664">
        <v>1</v>
      </c>
      <c r="BN664">
        <v>5000</v>
      </c>
      <c r="BO664">
        <v>1</v>
      </c>
      <c r="BP664">
        <v>3500</v>
      </c>
      <c r="BQ664">
        <v>60000</v>
      </c>
      <c r="BR664">
        <v>50000</v>
      </c>
      <c r="BS664">
        <v>120000</v>
      </c>
      <c r="BT664">
        <v>1</v>
      </c>
      <c r="BU664">
        <v>1</v>
      </c>
      <c r="BV664">
        <v>60000</v>
      </c>
      <c r="BW664">
        <v>0</v>
      </c>
    </row>
    <row r="665" spans="1:75" x14ac:dyDescent="0.25">
      <c r="A665">
        <v>3919</v>
      </c>
      <c r="B665" t="s">
        <v>950</v>
      </c>
      <c r="C665">
        <v>7310</v>
      </c>
      <c r="D665">
        <v>70813</v>
      </c>
      <c r="E665">
        <v>4</v>
      </c>
      <c r="F665">
        <v>10</v>
      </c>
      <c r="G665" t="s">
        <v>711</v>
      </c>
      <c r="H665" t="s">
        <v>77</v>
      </c>
      <c r="I665">
        <v>72</v>
      </c>
      <c r="J665">
        <v>1</v>
      </c>
      <c r="K665" t="s">
        <v>82</v>
      </c>
      <c r="M665">
        <v>2</v>
      </c>
      <c r="AF665">
        <v>6</v>
      </c>
      <c r="AH665">
        <v>8</v>
      </c>
      <c r="BD665">
        <v>3</v>
      </c>
      <c r="BK665">
        <v>2</v>
      </c>
      <c r="BL665">
        <v>2</v>
      </c>
      <c r="BM665">
        <v>2</v>
      </c>
      <c r="BO665">
        <v>2</v>
      </c>
      <c r="BQ665">
        <v>70000</v>
      </c>
      <c r="BR665">
        <v>50000</v>
      </c>
      <c r="BS665">
        <v>60000</v>
      </c>
      <c r="BT665">
        <v>1</v>
      </c>
      <c r="BU665">
        <v>2</v>
      </c>
      <c r="BV665">
        <v>15000</v>
      </c>
      <c r="BW665">
        <v>100000</v>
      </c>
    </row>
    <row r="666" spans="1:75" x14ac:dyDescent="0.25">
      <c r="A666">
        <v>3920</v>
      </c>
      <c r="B666" t="s">
        <v>951</v>
      </c>
      <c r="C666">
        <v>7310</v>
      </c>
      <c r="D666">
        <v>70813</v>
      </c>
      <c r="E666">
        <v>4</v>
      </c>
      <c r="F666">
        <v>11</v>
      </c>
      <c r="G666" t="s">
        <v>711</v>
      </c>
      <c r="H666" t="s">
        <v>77</v>
      </c>
      <c r="I666">
        <v>72</v>
      </c>
      <c r="J666">
        <v>1</v>
      </c>
      <c r="K666" t="s">
        <v>82</v>
      </c>
      <c r="M666">
        <v>1</v>
      </c>
      <c r="N666">
        <v>2</v>
      </c>
      <c r="Q666">
        <v>3</v>
      </c>
      <c r="X666">
        <v>96</v>
      </c>
      <c r="Y666" t="s">
        <v>952</v>
      </c>
      <c r="Z666">
        <v>1</v>
      </c>
      <c r="AQ666">
        <v>6</v>
      </c>
      <c r="BD666">
        <v>2</v>
      </c>
      <c r="BE666">
        <v>2</v>
      </c>
      <c r="BF666">
        <v>1000</v>
      </c>
      <c r="BG666">
        <v>0</v>
      </c>
      <c r="BH666">
        <v>0</v>
      </c>
      <c r="BI666">
        <v>0</v>
      </c>
      <c r="BJ666">
        <v>0</v>
      </c>
      <c r="BK666">
        <v>2</v>
      </c>
      <c r="BL666">
        <v>2</v>
      </c>
      <c r="BM666">
        <v>1</v>
      </c>
      <c r="BN666">
        <v>5000</v>
      </c>
      <c r="BQ666">
        <v>200000</v>
      </c>
      <c r="BR666">
        <v>100000</v>
      </c>
      <c r="BS666">
        <v>300000</v>
      </c>
      <c r="BU666">
        <v>2</v>
      </c>
      <c r="BW666">
        <v>2000000</v>
      </c>
    </row>
    <row r="667" spans="1:75" x14ac:dyDescent="0.25">
      <c r="A667">
        <v>3921</v>
      </c>
      <c r="B667" t="s">
        <v>953</v>
      </c>
      <c r="C667">
        <v>7410</v>
      </c>
      <c r="D667">
        <v>70813</v>
      </c>
      <c r="E667">
        <v>4</v>
      </c>
      <c r="F667">
        <v>6</v>
      </c>
      <c r="G667" t="s">
        <v>711</v>
      </c>
      <c r="H667" t="s">
        <v>77</v>
      </c>
      <c r="I667">
        <v>72</v>
      </c>
      <c r="J667">
        <v>1</v>
      </c>
      <c r="K667" t="s">
        <v>82</v>
      </c>
      <c r="M667">
        <v>2</v>
      </c>
      <c r="AB667">
        <v>2</v>
      </c>
      <c r="AD667">
        <v>4</v>
      </c>
      <c r="BD667">
        <v>3</v>
      </c>
      <c r="BK667">
        <v>2</v>
      </c>
      <c r="BL667">
        <v>1</v>
      </c>
      <c r="BM667">
        <v>1</v>
      </c>
      <c r="BN667">
        <v>5000</v>
      </c>
      <c r="BO667">
        <v>1</v>
      </c>
      <c r="BP667">
        <v>3500</v>
      </c>
      <c r="BQ667">
        <v>50000</v>
      </c>
      <c r="BR667">
        <v>30000</v>
      </c>
      <c r="BS667">
        <v>10000</v>
      </c>
      <c r="BT667">
        <v>1</v>
      </c>
      <c r="BU667">
        <v>2</v>
      </c>
      <c r="BW667">
        <v>200000</v>
      </c>
    </row>
    <row r="668" spans="1:75" x14ac:dyDescent="0.25">
      <c r="A668">
        <v>3922</v>
      </c>
      <c r="B668" t="s">
        <v>954</v>
      </c>
      <c r="C668">
        <v>7410</v>
      </c>
      <c r="D668">
        <v>70813</v>
      </c>
      <c r="E668">
        <v>4</v>
      </c>
      <c r="F668">
        <v>7</v>
      </c>
      <c r="G668" t="s">
        <v>711</v>
      </c>
      <c r="H668" t="s">
        <v>77</v>
      </c>
      <c r="I668">
        <v>72</v>
      </c>
      <c r="J668">
        <v>1</v>
      </c>
      <c r="K668">
        <v>1</v>
      </c>
      <c r="M668">
        <v>2</v>
      </c>
      <c r="AC668">
        <v>3</v>
      </c>
      <c r="AE668">
        <v>5</v>
      </c>
      <c r="AG668">
        <v>7</v>
      </c>
      <c r="BD668">
        <v>3</v>
      </c>
      <c r="BK668">
        <v>2</v>
      </c>
      <c r="BL668">
        <v>1</v>
      </c>
      <c r="BM668">
        <v>1</v>
      </c>
      <c r="BN668">
        <v>8000</v>
      </c>
      <c r="BO668">
        <v>1</v>
      </c>
      <c r="BP668">
        <v>4000</v>
      </c>
      <c r="BQ668">
        <v>30000</v>
      </c>
      <c r="BR668">
        <v>20000</v>
      </c>
      <c r="BS668">
        <v>24000</v>
      </c>
      <c r="BT668">
        <v>1</v>
      </c>
      <c r="BU668">
        <v>2</v>
      </c>
      <c r="BW668">
        <v>4000000</v>
      </c>
    </row>
    <row r="669" spans="1:75" x14ac:dyDescent="0.25">
      <c r="A669">
        <v>3923</v>
      </c>
      <c r="B669" t="s">
        <v>955</v>
      </c>
      <c r="C669">
        <v>7410</v>
      </c>
      <c r="D669">
        <v>70813</v>
      </c>
      <c r="E669">
        <v>4</v>
      </c>
      <c r="F669">
        <v>8</v>
      </c>
      <c r="G669" t="s">
        <v>711</v>
      </c>
      <c r="H669" t="s">
        <v>77</v>
      </c>
      <c r="I669">
        <v>72</v>
      </c>
      <c r="J669">
        <v>2</v>
      </c>
      <c r="BQ669">
        <v>200000</v>
      </c>
      <c r="BR669">
        <v>70000</v>
      </c>
      <c r="BS669">
        <v>30000</v>
      </c>
      <c r="BU669">
        <v>2</v>
      </c>
      <c r="BW669">
        <v>200000</v>
      </c>
    </row>
    <row r="670" spans="1:75" x14ac:dyDescent="0.25">
      <c r="A670">
        <v>3924</v>
      </c>
      <c r="B670" t="s">
        <v>956</v>
      </c>
      <c r="C670">
        <v>7107</v>
      </c>
      <c r="D670">
        <v>70813</v>
      </c>
      <c r="E670">
        <v>19</v>
      </c>
      <c r="F670">
        <v>1</v>
      </c>
      <c r="G670" t="s">
        <v>711</v>
      </c>
      <c r="H670" t="s">
        <v>77</v>
      </c>
      <c r="I670">
        <v>72</v>
      </c>
      <c r="J670">
        <v>1</v>
      </c>
      <c r="K670" t="s">
        <v>78</v>
      </c>
      <c r="M670">
        <v>1</v>
      </c>
      <c r="N670">
        <v>1</v>
      </c>
      <c r="P670">
        <v>2081</v>
      </c>
      <c r="X670">
        <v>1</v>
      </c>
      <c r="Z670">
        <v>1</v>
      </c>
      <c r="AL670">
        <v>1</v>
      </c>
      <c r="AQ670">
        <v>6</v>
      </c>
      <c r="AS670">
        <v>8</v>
      </c>
      <c r="AV670">
        <v>1</v>
      </c>
      <c r="AW670">
        <v>1</v>
      </c>
      <c r="AX670">
        <v>2</v>
      </c>
      <c r="AY670">
        <v>8000</v>
      </c>
      <c r="BK670">
        <v>1</v>
      </c>
      <c r="BL670">
        <v>1</v>
      </c>
      <c r="BM670">
        <v>1</v>
      </c>
      <c r="BN670">
        <v>5000</v>
      </c>
      <c r="BQ670">
        <v>80000</v>
      </c>
      <c r="BR670">
        <v>30000</v>
      </c>
      <c r="BS670">
        <v>15000</v>
      </c>
      <c r="BU670">
        <v>2</v>
      </c>
      <c r="BW670">
        <v>250000</v>
      </c>
    </row>
    <row r="671" spans="1:75" x14ac:dyDescent="0.25">
      <c r="A671">
        <v>3925</v>
      </c>
      <c r="B671" t="s">
        <v>957</v>
      </c>
      <c r="C671">
        <v>7207</v>
      </c>
      <c r="D671">
        <v>70813</v>
      </c>
      <c r="E671">
        <v>19</v>
      </c>
      <c r="F671">
        <v>1</v>
      </c>
      <c r="G671" t="s">
        <v>711</v>
      </c>
      <c r="H671" t="s">
        <v>77</v>
      </c>
      <c r="I671">
        <v>72</v>
      </c>
      <c r="J671">
        <v>1</v>
      </c>
      <c r="K671" t="s">
        <v>82</v>
      </c>
      <c r="M671">
        <v>2</v>
      </c>
      <c r="AC671">
        <v>3</v>
      </c>
      <c r="BD671">
        <v>3</v>
      </c>
      <c r="BK671">
        <v>2</v>
      </c>
      <c r="BL671">
        <v>1</v>
      </c>
      <c r="BM671">
        <v>1</v>
      </c>
      <c r="BN671">
        <v>4000</v>
      </c>
      <c r="BO671">
        <v>1</v>
      </c>
      <c r="BP671">
        <v>5000</v>
      </c>
      <c r="BQ671">
        <v>60000</v>
      </c>
      <c r="BR671">
        <v>30000</v>
      </c>
      <c r="BS671">
        <v>12000</v>
      </c>
      <c r="BT671">
        <v>1</v>
      </c>
      <c r="BU671">
        <v>2</v>
      </c>
      <c r="BW671">
        <v>300000</v>
      </c>
    </row>
    <row r="672" spans="1:75" x14ac:dyDescent="0.25">
      <c r="A672">
        <v>3926</v>
      </c>
      <c r="B672" t="s">
        <v>958</v>
      </c>
      <c r="C672">
        <v>7107</v>
      </c>
      <c r="D672">
        <v>70813</v>
      </c>
      <c r="E672">
        <v>19</v>
      </c>
      <c r="F672">
        <v>2</v>
      </c>
      <c r="G672" t="s">
        <v>711</v>
      </c>
      <c r="H672" t="s">
        <v>77</v>
      </c>
      <c r="I672">
        <v>72</v>
      </c>
      <c r="J672">
        <v>1</v>
      </c>
      <c r="K672">
        <v>1</v>
      </c>
      <c r="M672">
        <v>1</v>
      </c>
      <c r="N672">
        <v>1</v>
      </c>
      <c r="P672">
        <v>2081</v>
      </c>
      <c r="X672">
        <v>1</v>
      </c>
      <c r="Z672">
        <v>1</v>
      </c>
      <c r="AL672">
        <v>1</v>
      </c>
      <c r="AO672">
        <v>4</v>
      </c>
      <c r="AV672">
        <v>1</v>
      </c>
      <c r="AW672">
        <v>1</v>
      </c>
      <c r="AX672">
        <v>2</v>
      </c>
      <c r="AY672">
        <v>6000</v>
      </c>
      <c r="AZ672">
        <v>600</v>
      </c>
      <c r="BA672">
        <v>1500</v>
      </c>
      <c r="BB672">
        <v>2400</v>
      </c>
      <c r="BC672">
        <v>1500</v>
      </c>
      <c r="BK672">
        <v>1</v>
      </c>
      <c r="BL672">
        <v>1</v>
      </c>
      <c r="BM672">
        <v>1</v>
      </c>
      <c r="BN672">
        <v>5000</v>
      </c>
      <c r="BQ672">
        <v>20000</v>
      </c>
      <c r="BR672">
        <v>15000</v>
      </c>
      <c r="BS672">
        <v>10000</v>
      </c>
      <c r="BU672">
        <v>2</v>
      </c>
      <c r="BW672">
        <v>100000</v>
      </c>
    </row>
    <row r="673" spans="1:75" x14ac:dyDescent="0.25">
      <c r="A673">
        <v>3927</v>
      </c>
      <c r="B673" t="s">
        <v>959</v>
      </c>
      <c r="C673">
        <v>7207</v>
      </c>
      <c r="D673">
        <v>70813</v>
      </c>
      <c r="E673">
        <v>19</v>
      </c>
      <c r="F673">
        <v>2</v>
      </c>
      <c r="G673" t="s">
        <v>711</v>
      </c>
      <c r="H673" t="s">
        <v>77</v>
      </c>
      <c r="I673">
        <v>72</v>
      </c>
      <c r="J673">
        <v>1</v>
      </c>
      <c r="K673">
        <v>1</v>
      </c>
      <c r="M673">
        <v>2</v>
      </c>
      <c r="AB673">
        <v>2</v>
      </c>
      <c r="BD673">
        <v>3</v>
      </c>
      <c r="BK673">
        <v>2</v>
      </c>
      <c r="BL673">
        <v>2</v>
      </c>
      <c r="BM673">
        <v>2</v>
      </c>
      <c r="BO673">
        <v>1</v>
      </c>
      <c r="BP673">
        <v>4000</v>
      </c>
      <c r="BQ673">
        <v>20000</v>
      </c>
      <c r="BR673">
        <v>15000</v>
      </c>
      <c r="BS673">
        <v>10000</v>
      </c>
      <c r="BT673">
        <v>3</v>
      </c>
      <c r="BU673">
        <v>2</v>
      </c>
      <c r="BW673">
        <v>100000</v>
      </c>
    </row>
    <row r="674" spans="1:75" x14ac:dyDescent="0.25">
      <c r="A674">
        <v>3928</v>
      </c>
      <c r="B674" t="s">
        <v>960</v>
      </c>
      <c r="C674">
        <v>3114</v>
      </c>
      <c r="D674">
        <v>31303</v>
      </c>
      <c r="E674">
        <v>7</v>
      </c>
      <c r="F674">
        <v>3</v>
      </c>
      <c r="G674" t="s">
        <v>711</v>
      </c>
      <c r="H674" t="s">
        <v>77</v>
      </c>
      <c r="I674">
        <v>55</v>
      </c>
      <c r="J674">
        <v>1</v>
      </c>
      <c r="K674" t="s">
        <v>78</v>
      </c>
      <c r="M674">
        <v>1</v>
      </c>
      <c r="N674">
        <v>1</v>
      </c>
      <c r="P674">
        <v>2078</v>
      </c>
      <c r="X674">
        <v>1</v>
      </c>
      <c r="Z674">
        <v>1</v>
      </c>
      <c r="AN674">
        <v>3</v>
      </c>
      <c r="AQ674">
        <v>6</v>
      </c>
      <c r="AV674">
        <v>1</v>
      </c>
      <c r="AW674">
        <v>1</v>
      </c>
      <c r="AX674">
        <v>2</v>
      </c>
      <c r="AY674">
        <v>5000</v>
      </c>
      <c r="AZ674">
        <v>0</v>
      </c>
      <c r="BA674">
        <v>0</v>
      </c>
      <c r="BB674">
        <v>0</v>
      </c>
      <c r="BC674">
        <v>0</v>
      </c>
      <c r="BK674">
        <v>1</v>
      </c>
      <c r="BL674">
        <v>1</v>
      </c>
      <c r="BM674">
        <v>1</v>
      </c>
      <c r="BN674">
        <v>4500</v>
      </c>
      <c r="BQ674">
        <v>65000</v>
      </c>
      <c r="BR674">
        <v>45000</v>
      </c>
      <c r="BS674">
        <v>22000</v>
      </c>
      <c r="BU674">
        <v>2</v>
      </c>
      <c r="BW674">
        <v>50000</v>
      </c>
    </row>
    <row r="675" spans="1:75" x14ac:dyDescent="0.25">
      <c r="A675">
        <v>3931</v>
      </c>
      <c r="B675" t="s">
        <v>961</v>
      </c>
      <c r="C675">
        <v>3205</v>
      </c>
      <c r="D675">
        <v>30601</v>
      </c>
      <c r="E675">
        <v>4</v>
      </c>
      <c r="F675">
        <v>6</v>
      </c>
      <c r="G675" t="s">
        <v>711</v>
      </c>
      <c r="H675" t="s">
        <v>77</v>
      </c>
      <c r="I675">
        <v>93</v>
      </c>
      <c r="J675">
        <v>1</v>
      </c>
      <c r="K675">
        <v>1</v>
      </c>
      <c r="M675">
        <v>2</v>
      </c>
      <c r="AB675">
        <v>2</v>
      </c>
      <c r="BO675">
        <v>1</v>
      </c>
      <c r="BP675">
        <v>3500</v>
      </c>
      <c r="BQ675">
        <v>45000</v>
      </c>
      <c r="BR675">
        <v>54000</v>
      </c>
      <c r="BS675">
        <v>100000</v>
      </c>
      <c r="BT675">
        <v>1</v>
      </c>
      <c r="BU675">
        <v>2</v>
      </c>
      <c r="BW675">
        <v>50000</v>
      </c>
    </row>
    <row r="676" spans="1:75" x14ac:dyDescent="0.25">
      <c r="A676">
        <v>3933</v>
      </c>
      <c r="B676" t="s">
        <v>962</v>
      </c>
      <c r="C676">
        <v>3205</v>
      </c>
      <c r="D676">
        <v>30601</v>
      </c>
      <c r="E676">
        <v>4</v>
      </c>
      <c r="F676">
        <v>7</v>
      </c>
      <c r="G676" t="s">
        <v>711</v>
      </c>
      <c r="H676" t="s">
        <v>77</v>
      </c>
      <c r="I676">
        <v>93</v>
      </c>
      <c r="J676">
        <v>1</v>
      </c>
      <c r="K676">
        <v>1</v>
      </c>
      <c r="M676">
        <v>2</v>
      </c>
      <c r="AB676">
        <v>2</v>
      </c>
      <c r="BO676">
        <v>1</v>
      </c>
      <c r="BP676">
        <v>3000</v>
      </c>
      <c r="BQ676">
        <v>57000</v>
      </c>
      <c r="BR676">
        <v>70000</v>
      </c>
      <c r="BS676">
        <v>85000</v>
      </c>
      <c r="BT676">
        <v>1</v>
      </c>
      <c r="BU676">
        <v>2</v>
      </c>
      <c r="BW676">
        <v>50000</v>
      </c>
    </row>
    <row r="677" spans="1:75" x14ac:dyDescent="0.25">
      <c r="A677">
        <v>3941</v>
      </c>
      <c r="B677" t="s">
        <v>963</v>
      </c>
      <c r="C677">
        <v>3110</v>
      </c>
      <c r="D677">
        <v>30909</v>
      </c>
      <c r="E677">
        <v>10</v>
      </c>
      <c r="F677">
        <v>2</v>
      </c>
      <c r="G677" t="s">
        <v>711</v>
      </c>
      <c r="H677" t="s">
        <v>77</v>
      </c>
      <c r="I677">
        <v>52</v>
      </c>
      <c r="J677">
        <v>1</v>
      </c>
      <c r="K677" t="s">
        <v>78</v>
      </c>
      <c r="M677">
        <v>1</v>
      </c>
      <c r="N677">
        <v>1</v>
      </c>
      <c r="P677">
        <v>2080</v>
      </c>
      <c r="X677">
        <v>1</v>
      </c>
      <c r="Z677">
        <v>1</v>
      </c>
      <c r="AM677">
        <v>2</v>
      </c>
      <c r="AN677">
        <v>3</v>
      </c>
      <c r="AS677">
        <v>8</v>
      </c>
      <c r="AV677">
        <v>1</v>
      </c>
      <c r="AW677">
        <v>1</v>
      </c>
      <c r="AX677">
        <v>2</v>
      </c>
      <c r="AY677">
        <v>17000</v>
      </c>
      <c r="AZ677">
        <v>50</v>
      </c>
      <c r="BA677">
        <v>12450</v>
      </c>
      <c r="BB677">
        <v>3600</v>
      </c>
      <c r="BC677">
        <v>800</v>
      </c>
      <c r="BK677">
        <v>1</v>
      </c>
      <c r="BL677">
        <v>1</v>
      </c>
      <c r="BM677">
        <v>1</v>
      </c>
      <c r="BN677">
        <v>5000</v>
      </c>
      <c r="BQ677">
        <v>26000</v>
      </c>
      <c r="BR677">
        <v>22000</v>
      </c>
      <c r="BS677">
        <v>29000</v>
      </c>
      <c r="BU677">
        <v>1</v>
      </c>
      <c r="BV677">
        <v>15000</v>
      </c>
      <c r="BW677">
        <v>200000</v>
      </c>
    </row>
    <row r="678" spans="1:75" x14ac:dyDescent="0.25">
      <c r="A678">
        <v>3942</v>
      </c>
      <c r="B678" t="s">
        <v>964</v>
      </c>
      <c r="C678">
        <v>3110</v>
      </c>
      <c r="D678">
        <v>30909</v>
      </c>
      <c r="E678">
        <v>10</v>
      </c>
      <c r="F678">
        <v>3</v>
      </c>
      <c r="G678" t="s">
        <v>711</v>
      </c>
      <c r="H678" t="s">
        <v>77</v>
      </c>
      <c r="I678">
        <v>52</v>
      </c>
      <c r="J678">
        <v>1</v>
      </c>
      <c r="K678" t="s">
        <v>281</v>
      </c>
      <c r="M678">
        <v>1</v>
      </c>
      <c r="N678">
        <v>1</v>
      </c>
      <c r="P678">
        <v>2077</v>
      </c>
      <c r="X678">
        <v>1</v>
      </c>
      <c r="Z678">
        <v>1</v>
      </c>
      <c r="AL678">
        <v>1</v>
      </c>
      <c r="AM678">
        <v>2</v>
      </c>
      <c r="AN678">
        <v>3</v>
      </c>
      <c r="AV678">
        <v>1</v>
      </c>
      <c r="AW678">
        <v>1</v>
      </c>
      <c r="AX678">
        <v>2</v>
      </c>
      <c r="AY678">
        <v>51580</v>
      </c>
      <c r="AZ678">
        <v>1200</v>
      </c>
      <c r="BA678">
        <v>25500</v>
      </c>
      <c r="BB678">
        <v>16880</v>
      </c>
      <c r="BC678">
        <v>8000</v>
      </c>
      <c r="BK678">
        <v>1</v>
      </c>
      <c r="BL678">
        <v>1</v>
      </c>
      <c r="BM678">
        <v>1</v>
      </c>
      <c r="BN678">
        <v>5000</v>
      </c>
      <c r="BQ678">
        <v>55000</v>
      </c>
      <c r="BR678">
        <v>30000</v>
      </c>
      <c r="BS678">
        <v>68000</v>
      </c>
      <c r="BU678">
        <v>2</v>
      </c>
      <c r="BW678">
        <v>3000000</v>
      </c>
    </row>
    <row r="679" spans="1:75" x14ac:dyDescent="0.25">
      <c r="A679">
        <v>3945</v>
      </c>
      <c r="B679" t="s">
        <v>965</v>
      </c>
      <c r="C679">
        <v>1104</v>
      </c>
      <c r="D679">
        <v>10804</v>
      </c>
      <c r="E679">
        <v>9</v>
      </c>
      <c r="F679">
        <v>1</v>
      </c>
      <c r="G679" t="s">
        <v>711</v>
      </c>
      <c r="H679" t="s">
        <v>77</v>
      </c>
      <c r="I679">
        <v>11</v>
      </c>
      <c r="J679">
        <v>1</v>
      </c>
      <c r="K679" t="s">
        <v>966</v>
      </c>
      <c r="M679">
        <v>1</v>
      </c>
      <c r="N679">
        <v>1</v>
      </c>
      <c r="P679">
        <v>2077</v>
      </c>
      <c r="X679">
        <v>1</v>
      </c>
      <c r="Z679">
        <v>1</v>
      </c>
      <c r="AL679">
        <v>1</v>
      </c>
      <c r="AM679">
        <v>2</v>
      </c>
      <c r="AO679">
        <v>4</v>
      </c>
      <c r="AV679">
        <v>2</v>
      </c>
      <c r="AW679">
        <v>2</v>
      </c>
      <c r="AX679">
        <v>2</v>
      </c>
      <c r="AY679">
        <v>1500</v>
      </c>
      <c r="AZ679">
        <v>0</v>
      </c>
      <c r="BA679">
        <v>0</v>
      </c>
      <c r="BB679">
        <v>0</v>
      </c>
      <c r="BC679">
        <v>1500</v>
      </c>
      <c r="BK679">
        <v>1</v>
      </c>
      <c r="BL679">
        <v>1</v>
      </c>
      <c r="BN679">
        <v>5000</v>
      </c>
      <c r="BQ679">
        <v>18000</v>
      </c>
      <c r="BR679">
        <v>18000</v>
      </c>
      <c r="BS679">
        <v>1500</v>
      </c>
      <c r="BU679">
        <v>2</v>
      </c>
      <c r="BW679">
        <v>0</v>
      </c>
    </row>
    <row r="680" spans="1:75" x14ac:dyDescent="0.25">
      <c r="A680">
        <v>3946</v>
      </c>
      <c r="B680" t="s">
        <v>967</v>
      </c>
      <c r="C680">
        <v>1204</v>
      </c>
      <c r="D680">
        <v>10804</v>
      </c>
      <c r="E680">
        <v>9</v>
      </c>
      <c r="F680">
        <v>1</v>
      </c>
      <c r="G680" t="s">
        <v>711</v>
      </c>
      <c r="H680" t="s">
        <v>77</v>
      </c>
      <c r="I680">
        <v>11</v>
      </c>
      <c r="J680">
        <v>1</v>
      </c>
      <c r="K680" t="s">
        <v>279</v>
      </c>
      <c r="M680">
        <v>2</v>
      </c>
      <c r="AB680">
        <v>2</v>
      </c>
      <c r="AC680">
        <v>3</v>
      </c>
      <c r="BD680">
        <v>3</v>
      </c>
      <c r="BK680">
        <v>3</v>
      </c>
      <c r="BL680">
        <v>2</v>
      </c>
      <c r="BM680">
        <v>2</v>
      </c>
      <c r="BQ680">
        <v>17000</v>
      </c>
      <c r="BR680">
        <v>17000</v>
      </c>
      <c r="BS680">
        <v>2500</v>
      </c>
      <c r="BT680">
        <v>1</v>
      </c>
      <c r="BU680">
        <v>2</v>
      </c>
      <c r="BW680">
        <v>0</v>
      </c>
    </row>
    <row r="681" spans="1:75" x14ac:dyDescent="0.25">
      <c r="A681">
        <v>3949</v>
      </c>
      <c r="B681" t="s">
        <v>968</v>
      </c>
      <c r="C681">
        <v>1417</v>
      </c>
      <c r="D681">
        <v>11307</v>
      </c>
      <c r="E681">
        <v>8</v>
      </c>
      <c r="F681">
        <v>5</v>
      </c>
      <c r="G681" t="s">
        <v>711</v>
      </c>
      <c r="H681" t="s">
        <v>77</v>
      </c>
      <c r="I681">
        <v>14</v>
      </c>
      <c r="J681">
        <v>1</v>
      </c>
      <c r="K681" t="s">
        <v>82</v>
      </c>
      <c r="M681">
        <v>2</v>
      </c>
      <c r="AB681">
        <v>2</v>
      </c>
      <c r="AK681" t="s">
        <v>969</v>
      </c>
      <c r="BD681">
        <v>3</v>
      </c>
      <c r="BK681">
        <v>2</v>
      </c>
      <c r="BQ681">
        <v>100000</v>
      </c>
      <c r="BR681">
        <v>60000</v>
      </c>
      <c r="BS681">
        <v>20000</v>
      </c>
      <c r="BT681">
        <v>3</v>
      </c>
      <c r="BU681">
        <v>2</v>
      </c>
      <c r="BW681">
        <v>60000</v>
      </c>
    </row>
    <row r="682" spans="1:75" x14ac:dyDescent="0.25">
      <c r="A682">
        <v>3952</v>
      </c>
      <c r="B682" t="s">
        <v>970</v>
      </c>
      <c r="C682">
        <v>5203</v>
      </c>
      <c r="D682">
        <v>50609</v>
      </c>
      <c r="E682">
        <v>1</v>
      </c>
      <c r="F682">
        <v>1</v>
      </c>
      <c r="G682" t="s">
        <v>711</v>
      </c>
      <c r="H682" t="s">
        <v>77</v>
      </c>
      <c r="I682">
        <v>51</v>
      </c>
      <c r="J682">
        <v>2</v>
      </c>
      <c r="BQ682">
        <v>18000</v>
      </c>
      <c r="BR682">
        <v>6000</v>
      </c>
      <c r="BS682">
        <v>105000</v>
      </c>
      <c r="BU682">
        <v>1</v>
      </c>
      <c r="BW682">
        <v>200000</v>
      </c>
    </row>
    <row r="683" spans="1:75" x14ac:dyDescent="0.25">
      <c r="A683">
        <v>3958</v>
      </c>
      <c r="B683" t="s">
        <v>971</v>
      </c>
      <c r="C683">
        <v>1211</v>
      </c>
      <c r="D683">
        <v>11306</v>
      </c>
      <c r="E683">
        <v>5</v>
      </c>
      <c r="F683">
        <v>17</v>
      </c>
      <c r="G683" t="s">
        <v>711</v>
      </c>
      <c r="H683" t="s">
        <v>77</v>
      </c>
      <c r="I683">
        <v>14</v>
      </c>
      <c r="J683">
        <v>1</v>
      </c>
      <c r="K683" t="s">
        <v>179</v>
      </c>
      <c r="M683">
        <v>2</v>
      </c>
      <c r="AC683">
        <v>3</v>
      </c>
      <c r="AE683">
        <v>5</v>
      </c>
      <c r="AH683">
        <v>8</v>
      </c>
      <c r="BK683">
        <v>2</v>
      </c>
      <c r="BL683">
        <v>2</v>
      </c>
      <c r="BM683">
        <v>2</v>
      </c>
      <c r="BO683">
        <v>2</v>
      </c>
      <c r="BQ683">
        <v>50000</v>
      </c>
      <c r="BR683">
        <v>50000</v>
      </c>
      <c r="BS683">
        <v>35170</v>
      </c>
      <c r="BT683">
        <v>1</v>
      </c>
      <c r="BU683">
        <v>2</v>
      </c>
      <c r="BW683">
        <v>0</v>
      </c>
    </row>
    <row r="684" spans="1:75" x14ac:dyDescent="0.25">
      <c r="A684">
        <v>3962</v>
      </c>
      <c r="B684" t="s">
        <v>972</v>
      </c>
      <c r="C684">
        <v>7107</v>
      </c>
      <c r="D684">
        <v>70813</v>
      </c>
      <c r="E684">
        <v>19</v>
      </c>
      <c r="F684">
        <v>3</v>
      </c>
      <c r="G684" t="s">
        <v>711</v>
      </c>
      <c r="H684" t="s">
        <v>77</v>
      </c>
      <c r="I684">
        <v>71</v>
      </c>
      <c r="J684">
        <v>1</v>
      </c>
      <c r="K684">
        <v>1</v>
      </c>
      <c r="M684">
        <v>1</v>
      </c>
      <c r="N684">
        <v>1</v>
      </c>
      <c r="P684">
        <v>7</v>
      </c>
      <c r="X684">
        <v>1</v>
      </c>
      <c r="Z684">
        <v>1</v>
      </c>
      <c r="AL684">
        <v>1</v>
      </c>
      <c r="AN684">
        <v>3</v>
      </c>
      <c r="AO684">
        <v>4</v>
      </c>
      <c r="AQ684">
        <v>6</v>
      </c>
      <c r="AV684">
        <v>2</v>
      </c>
      <c r="AW684">
        <v>1</v>
      </c>
      <c r="AX684">
        <v>2</v>
      </c>
      <c r="AY684">
        <v>1700</v>
      </c>
      <c r="AZ684">
        <v>0</v>
      </c>
      <c r="BA684">
        <v>0</v>
      </c>
      <c r="BB684">
        <v>0</v>
      </c>
      <c r="BC684">
        <v>400</v>
      </c>
      <c r="BK684">
        <v>2</v>
      </c>
      <c r="BL684">
        <v>1</v>
      </c>
      <c r="BM684">
        <v>1</v>
      </c>
      <c r="BN684">
        <v>5000</v>
      </c>
      <c r="BQ684">
        <v>35000</v>
      </c>
      <c r="BR684">
        <v>15000</v>
      </c>
      <c r="BS684">
        <v>12000</v>
      </c>
      <c r="BU684">
        <v>2</v>
      </c>
      <c r="BW684">
        <v>600000</v>
      </c>
    </row>
    <row r="685" spans="1:75" x14ac:dyDescent="0.25">
      <c r="A685">
        <v>3963</v>
      </c>
      <c r="B685" t="s">
        <v>973</v>
      </c>
      <c r="C685">
        <v>7207</v>
      </c>
      <c r="D685">
        <v>70813</v>
      </c>
      <c r="E685">
        <v>19</v>
      </c>
      <c r="F685">
        <v>3</v>
      </c>
      <c r="G685" t="s">
        <v>711</v>
      </c>
      <c r="H685" t="s">
        <v>77</v>
      </c>
      <c r="I685">
        <v>71</v>
      </c>
      <c r="J685">
        <v>1</v>
      </c>
      <c r="K685">
        <v>1</v>
      </c>
      <c r="M685">
        <v>2</v>
      </c>
      <c r="Z685">
        <v>1</v>
      </c>
      <c r="AA685">
        <v>1</v>
      </c>
      <c r="AC685">
        <v>3</v>
      </c>
      <c r="AE685">
        <v>5</v>
      </c>
      <c r="AH685">
        <v>8</v>
      </c>
      <c r="AU685" t="s">
        <v>974</v>
      </c>
      <c r="AV685">
        <v>3</v>
      </c>
      <c r="BD685">
        <v>3</v>
      </c>
      <c r="BK685">
        <v>1</v>
      </c>
      <c r="BL685">
        <v>1</v>
      </c>
      <c r="BM685">
        <v>1</v>
      </c>
      <c r="BN685">
        <v>4500</v>
      </c>
      <c r="BO685">
        <v>2</v>
      </c>
      <c r="BQ685">
        <v>15000</v>
      </c>
      <c r="BR685">
        <v>5000</v>
      </c>
      <c r="BS685">
        <v>70000</v>
      </c>
      <c r="BT685">
        <v>2</v>
      </c>
      <c r="BU685">
        <v>1</v>
      </c>
      <c r="BV685">
        <v>50000</v>
      </c>
      <c r="BW685">
        <v>400000</v>
      </c>
    </row>
    <row r="686" spans="1:75" x14ac:dyDescent="0.25">
      <c r="A686">
        <v>3964</v>
      </c>
      <c r="B686" t="s">
        <v>975</v>
      </c>
      <c r="C686">
        <v>7107</v>
      </c>
      <c r="D686">
        <v>70813</v>
      </c>
      <c r="E686">
        <v>19</v>
      </c>
      <c r="F686">
        <v>4</v>
      </c>
      <c r="G686" t="s">
        <v>711</v>
      </c>
      <c r="H686" t="s">
        <v>77</v>
      </c>
      <c r="I686">
        <v>71</v>
      </c>
      <c r="J686">
        <v>1</v>
      </c>
      <c r="K686">
        <v>1</v>
      </c>
      <c r="M686">
        <v>1</v>
      </c>
      <c r="N686">
        <v>1</v>
      </c>
      <c r="P686">
        <v>1</v>
      </c>
      <c r="X686">
        <v>1</v>
      </c>
      <c r="Z686">
        <v>1</v>
      </c>
      <c r="AL686">
        <v>1</v>
      </c>
      <c r="AO686">
        <v>4</v>
      </c>
      <c r="AV686">
        <v>1</v>
      </c>
      <c r="AW686">
        <v>2</v>
      </c>
      <c r="AX686">
        <v>2</v>
      </c>
      <c r="AY686">
        <v>5000</v>
      </c>
      <c r="AZ686">
        <v>500</v>
      </c>
      <c r="BA686">
        <v>1200</v>
      </c>
      <c r="BB686">
        <v>1400</v>
      </c>
      <c r="BC686">
        <v>1800</v>
      </c>
      <c r="BK686">
        <v>2</v>
      </c>
      <c r="BL686">
        <v>1</v>
      </c>
      <c r="BM686">
        <v>1</v>
      </c>
      <c r="BN686">
        <v>5000</v>
      </c>
      <c r="BR686">
        <v>15000</v>
      </c>
      <c r="BS686">
        <v>12000</v>
      </c>
      <c r="BU686">
        <v>2</v>
      </c>
      <c r="BW686">
        <v>300000</v>
      </c>
    </row>
    <row r="687" spans="1:75" x14ac:dyDescent="0.25">
      <c r="A687">
        <v>3965</v>
      </c>
      <c r="B687" t="s">
        <v>976</v>
      </c>
      <c r="C687">
        <v>7107</v>
      </c>
      <c r="D687">
        <v>70813</v>
      </c>
      <c r="E687">
        <v>19</v>
      </c>
      <c r="F687">
        <v>5</v>
      </c>
      <c r="G687" t="s">
        <v>711</v>
      </c>
      <c r="H687" t="s">
        <v>77</v>
      </c>
      <c r="I687">
        <v>71</v>
      </c>
      <c r="J687">
        <v>1</v>
      </c>
      <c r="K687">
        <v>1</v>
      </c>
      <c r="M687">
        <v>1</v>
      </c>
      <c r="N687">
        <v>1</v>
      </c>
      <c r="P687">
        <v>2081</v>
      </c>
      <c r="X687">
        <v>1</v>
      </c>
      <c r="Z687">
        <v>1</v>
      </c>
      <c r="AL687">
        <v>1</v>
      </c>
      <c r="AO687">
        <v>4</v>
      </c>
      <c r="AQ687">
        <v>6</v>
      </c>
      <c r="AV687">
        <v>1</v>
      </c>
      <c r="AW687">
        <v>1</v>
      </c>
      <c r="AX687">
        <v>2</v>
      </c>
      <c r="AY687">
        <v>200000</v>
      </c>
      <c r="AZ687">
        <v>500</v>
      </c>
      <c r="BA687">
        <v>56000</v>
      </c>
      <c r="BB687">
        <v>1200</v>
      </c>
      <c r="BC687">
        <v>4000</v>
      </c>
      <c r="BK687">
        <v>1</v>
      </c>
      <c r="BL687">
        <v>1</v>
      </c>
      <c r="BM687">
        <v>1</v>
      </c>
      <c r="BN687">
        <v>7000</v>
      </c>
      <c r="BR687">
        <v>20000</v>
      </c>
      <c r="BS687">
        <v>250000</v>
      </c>
      <c r="BU687">
        <v>1</v>
      </c>
      <c r="BV687">
        <v>300000</v>
      </c>
      <c r="BW687">
        <v>800000</v>
      </c>
    </row>
    <row r="688" spans="1:75" x14ac:dyDescent="0.25">
      <c r="A688">
        <v>3966</v>
      </c>
      <c r="B688" t="s">
        <v>977</v>
      </c>
      <c r="C688">
        <v>7410</v>
      </c>
      <c r="D688">
        <v>70813</v>
      </c>
      <c r="E688">
        <v>4</v>
      </c>
      <c r="F688">
        <v>9</v>
      </c>
      <c r="G688" t="s">
        <v>711</v>
      </c>
      <c r="H688" t="s">
        <v>77</v>
      </c>
      <c r="I688">
        <v>71</v>
      </c>
      <c r="J688">
        <v>1</v>
      </c>
      <c r="K688" t="s">
        <v>82</v>
      </c>
      <c r="M688">
        <v>2</v>
      </c>
      <c r="AA688">
        <v>1</v>
      </c>
      <c r="AE688">
        <v>5</v>
      </c>
      <c r="BD688">
        <v>3</v>
      </c>
      <c r="BK688">
        <v>3</v>
      </c>
      <c r="BL688">
        <v>2</v>
      </c>
      <c r="BM688">
        <v>1</v>
      </c>
      <c r="BN688">
        <v>1000</v>
      </c>
      <c r="BO688">
        <v>2</v>
      </c>
      <c r="BQ688">
        <v>32000</v>
      </c>
      <c r="BR688">
        <v>15000</v>
      </c>
      <c r="BS688">
        <v>120000</v>
      </c>
      <c r="BT688">
        <v>1</v>
      </c>
      <c r="BU688">
        <v>1</v>
      </c>
      <c r="BV688">
        <v>60000</v>
      </c>
      <c r="BW688">
        <v>200000</v>
      </c>
    </row>
    <row r="689" spans="1:75" x14ac:dyDescent="0.25">
      <c r="A689">
        <v>3967</v>
      </c>
      <c r="B689" t="s">
        <v>978</v>
      </c>
      <c r="C689">
        <v>7410</v>
      </c>
      <c r="D689">
        <v>70813</v>
      </c>
      <c r="E689">
        <v>4</v>
      </c>
      <c r="F689">
        <v>10</v>
      </c>
      <c r="G689" t="s">
        <v>711</v>
      </c>
      <c r="H689" t="s">
        <v>77</v>
      </c>
      <c r="I689">
        <v>71</v>
      </c>
      <c r="J689">
        <v>2</v>
      </c>
    </row>
    <row r="690" spans="1:75" x14ac:dyDescent="0.25">
      <c r="A690">
        <v>3968</v>
      </c>
      <c r="B690" t="s">
        <v>979</v>
      </c>
      <c r="C690">
        <v>3105</v>
      </c>
      <c r="D690">
        <v>30601</v>
      </c>
      <c r="E690">
        <v>4</v>
      </c>
      <c r="F690">
        <v>17</v>
      </c>
      <c r="G690" t="s">
        <v>711</v>
      </c>
      <c r="H690" t="s">
        <v>77</v>
      </c>
      <c r="I690">
        <v>91</v>
      </c>
      <c r="J690">
        <v>1</v>
      </c>
      <c r="K690" t="s">
        <v>78</v>
      </c>
      <c r="M690">
        <v>1</v>
      </c>
      <c r="N690">
        <v>1</v>
      </c>
      <c r="P690">
        <v>2081</v>
      </c>
      <c r="X690">
        <v>1</v>
      </c>
      <c r="Z690">
        <v>1</v>
      </c>
      <c r="AL690">
        <v>1</v>
      </c>
      <c r="AM690">
        <v>2</v>
      </c>
      <c r="AN690">
        <v>3</v>
      </c>
      <c r="AO690">
        <v>4</v>
      </c>
      <c r="AS690">
        <v>8</v>
      </c>
      <c r="AT690">
        <v>9</v>
      </c>
      <c r="AV690">
        <v>1</v>
      </c>
      <c r="AW690">
        <v>1</v>
      </c>
      <c r="AX690">
        <v>2</v>
      </c>
      <c r="AY690">
        <v>750000</v>
      </c>
      <c r="AZ690">
        <v>0</v>
      </c>
      <c r="BA690">
        <v>0</v>
      </c>
      <c r="BB690">
        <v>0</v>
      </c>
      <c r="BC690">
        <v>0</v>
      </c>
      <c r="BK690">
        <v>2</v>
      </c>
      <c r="BL690">
        <v>1</v>
      </c>
      <c r="BM690">
        <v>2</v>
      </c>
      <c r="BQ690">
        <v>260000</v>
      </c>
      <c r="BR690">
        <v>260000</v>
      </c>
      <c r="BS690">
        <v>850000</v>
      </c>
      <c r="BU690">
        <v>1</v>
      </c>
      <c r="BV690">
        <v>1200000</v>
      </c>
      <c r="BW690">
        <v>500000</v>
      </c>
    </row>
    <row r="691" spans="1:75" x14ac:dyDescent="0.25">
      <c r="A691">
        <v>3969</v>
      </c>
      <c r="B691" t="s">
        <v>980</v>
      </c>
      <c r="C691">
        <v>5103</v>
      </c>
      <c r="D691">
        <v>50609</v>
      </c>
      <c r="E691">
        <v>1</v>
      </c>
      <c r="F691">
        <v>1</v>
      </c>
      <c r="G691" t="s">
        <v>711</v>
      </c>
      <c r="H691" t="s">
        <v>77</v>
      </c>
      <c r="I691">
        <v>51</v>
      </c>
      <c r="J691">
        <v>1</v>
      </c>
      <c r="K691">
        <v>1</v>
      </c>
      <c r="M691">
        <v>1</v>
      </c>
      <c r="N691">
        <v>1</v>
      </c>
      <c r="P691">
        <v>2077</v>
      </c>
      <c r="X691">
        <v>4</v>
      </c>
      <c r="Z691">
        <v>1</v>
      </c>
      <c r="AL691">
        <v>1</v>
      </c>
      <c r="AM691">
        <v>2</v>
      </c>
      <c r="AN691">
        <v>3</v>
      </c>
      <c r="AO691">
        <v>4</v>
      </c>
      <c r="AR691">
        <v>7</v>
      </c>
      <c r="AS691">
        <v>8</v>
      </c>
      <c r="AV691">
        <v>1</v>
      </c>
      <c r="AW691">
        <v>1</v>
      </c>
      <c r="AX691">
        <v>2</v>
      </c>
      <c r="AY691">
        <v>7800</v>
      </c>
      <c r="AZ691" t="s">
        <v>133</v>
      </c>
      <c r="BA691">
        <v>2800</v>
      </c>
      <c r="BB691">
        <v>900</v>
      </c>
      <c r="BC691">
        <v>4100</v>
      </c>
      <c r="BK691">
        <v>1</v>
      </c>
      <c r="BL691">
        <v>1</v>
      </c>
      <c r="BM691">
        <v>1</v>
      </c>
      <c r="BN691">
        <v>4000</v>
      </c>
      <c r="BQ691">
        <v>20000</v>
      </c>
      <c r="BR691">
        <v>7000</v>
      </c>
      <c r="BS691">
        <v>25000</v>
      </c>
      <c r="BU691">
        <v>1</v>
      </c>
      <c r="BV691">
        <v>5000</v>
      </c>
      <c r="BW691">
        <v>150000</v>
      </c>
    </row>
    <row r="692" spans="1:75" x14ac:dyDescent="0.25">
      <c r="A692">
        <v>3972</v>
      </c>
      <c r="B692" t="s">
        <v>981</v>
      </c>
      <c r="C692">
        <v>3205</v>
      </c>
      <c r="D692">
        <v>30601</v>
      </c>
      <c r="E692">
        <v>4</v>
      </c>
      <c r="F692">
        <v>8</v>
      </c>
      <c r="G692" t="s">
        <v>711</v>
      </c>
      <c r="H692" t="s">
        <v>77</v>
      </c>
      <c r="I692">
        <v>92</v>
      </c>
      <c r="J692">
        <v>2</v>
      </c>
      <c r="BQ692">
        <v>40000</v>
      </c>
      <c r="BR692">
        <v>25000</v>
      </c>
      <c r="BS692">
        <v>63840</v>
      </c>
      <c r="BU692">
        <v>2</v>
      </c>
      <c r="BW692">
        <v>50000</v>
      </c>
    </row>
    <row r="693" spans="1:75" x14ac:dyDescent="0.25">
      <c r="A693">
        <v>3973</v>
      </c>
      <c r="B693" t="s">
        <v>982</v>
      </c>
      <c r="C693">
        <v>2208</v>
      </c>
      <c r="D693">
        <v>20614</v>
      </c>
      <c r="E693">
        <v>1</v>
      </c>
      <c r="F693">
        <v>8</v>
      </c>
      <c r="G693" t="s">
        <v>711</v>
      </c>
      <c r="H693" t="s">
        <v>77</v>
      </c>
      <c r="I693">
        <v>28</v>
      </c>
      <c r="J693">
        <v>1</v>
      </c>
      <c r="M693">
        <v>2</v>
      </c>
      <c r="AC693">
        <v>3</v>
      </c>
      <c r="BQ693">
        <v>30000</v>
      </c>
      <c r="BR693">
        <v>25000</v>
      </c>
      <c r="BS693">
        <v>95000</v>
      </c>
      <c r="BT693">
        <v>3</v>
      </c>
      <c r="BU693">
        <v>1</v>
      </c>
      <c r="BV693">
        <v>27000</v>
      </c>
      <c r="BW693">
        <v>800000</v>
      </c>
    </row>
    <row r="694" spans="1:75" x14ac:dyDescent="0.25">
      <c r="A694">
        <v>3974</v>
      </c>
      <c r="B694" t="s">
        <v>983</v>
      </c>
      <c r="C694">
        <v>2208</v>
      </c>
      <c r="D694">
        <v>20614</v>
      </c>
      <c r="E694">
        <v>1</v>
      </c>
      <c r="F694">
        <v>9</v>
      </c>
      <c r="G694" t="s">
        <v>711</v>
      </c>
      <c r="H694" t="s">
        <v>77</v>
      </c>
      <c r="I694">
        <v>28</v>
      </c>
      <c r="J694">
        <v>1</v>
      </c>
      <c r="K694" t="s">
        <v>704</v>
      </c>
      <c r="M694">
        <v>2</v>
      </c>
      <c r="AK694" t="s">
        <v>984</v>
      </c>
      <c r="BD694">
        <v>3</v>
      </c>
      <c r="BL694">
        <v>1</v>
      </c>
      <c r="BM694">
        <v>1</v>
      </c>
      <c r="BN694">
        <v>7000</v>
      </c>
      <c r="BO694">
        <v>1</v>
      </c>
      <c r="BP694">
        <v>7000</v>
      </c>
      <c r="BQ694">
        <v>18100</v>
      </c>
      <c r="BR694">
        <v>20000</v>
      </c>
      <c r="BS694">
        <v>130000</v>
      </c>
      <c r="BT694">
        <v>1</v>
      </c>
      <c r="BU694">
        <v>1</v>
      </c>
      <c r="BV694">
        <v>50000</v>
      </c>
      <c r="BW694">
        <v>200000</v>
      </c>
    </row>
    <row r="695" spans="1:75" x14ac:dyDescent="0.25">
      <c r="A695">
        <v>3977</v>
      </c>
      <c r="B695" t="s">
        <v>985</v>
      </c>
      <c r="C695">
        <v>2208</v>
      </c>
      <c r="D695">
        <v>20614</v>
      </c>
      <c r="E695">
        <v>2</v>
      </c>
      <c r="F695">
        <v>10</v>
      </c>
      <c r="G695" t="s">
        <v>711</v>
      </c>
      <c r="H695" t="s">
        <v>77</v>
      </c>
      <c r="I695">
        <v>26</v>
      </c>
      <c r="J695">
        <v>1</v>
      </c>
      <c r="K695">
        <v>1</v>
      </c>
      <c r="M695">
        <v>2</v>
      </c>
      <c r="AB695">
        <v>2</v>
      </c>
      <c r="BO695">
        <v>2</v>
      </c>
      <c r="BQ695">
        <v>28000</v>
      </c>
      <c r="BR695">
        <v>25000</v>
      </c>
      <c r="BS695">
        <v>100000</v>
      </c>
      <c r="BT695">
        <v>2</v>
      </c>
      <c r="BU695">
        <v>1</v>
      </c>
      <c r="BV695">
        <v>50000</v>
      </c>
      <c r="BW695">
        <v>300000</v>
      </c>
    </row>
    <row r="696" spans="1:75" x14ac:dyDescent="0.25">
      <c r="A696">
        <v>3979</v>
      </c>
      <c r="B696" t="s">
        <v>986</v>
      </c>
      <c r="C696">
        <v>2108</v>
      </c>
      <c r="D696">
        <v>20614</v>
      </c>
      <c r="E696">
        <v>2</v>
      </c>
      <c r="F696">
        <v>5</v>
      </c>
      <c r="G696" t="s">
        <v>711</v>
      </c>
      <c r="H696" t="s">
        <v>77</v>
      </c>
      <c r="I696">
        <v>25</v>
      </c>
      <c r="J696">
        <v>1</v>
      </c>
      <c r="K696">
        <v>1</v>
      </c>
      <c r="M696">
        <v>1</v>
      </c>
      <c r="N696">
        <v>1</v>
      </c>
      <c r="P696">
        <v>2081</v>
      </c>
      <c r="X696">
        <v>1</v>
      </c>
      <c r="Z696">
        <v>1</v>
      </c>
      <c r="AL696">
        <v>1</v>
      </c>
      <c r="AM696">
        <v>2</v>
      </c>
      <c r="AV696">
        <v>1</v>
      </c>
      <c r="AW696">
        <v>1</v>
      </c>
      <c r="AX696">
        <v>2</v>
      </c>
      <c r="AY696">
        <v>15020</v>
      </c>
      <c r="AZ696">
        <v>20</v>
      </c>
      <c r="BA696">
        <v>0</v>
      </c>
      <c r="BB696">
        <v>0</v>
      </c>
      <c r="BC696">
        <v>15000</v>
      </c>
      <c r="BK696">
        <v>1</v>
      </c>
      <c r="BL696">
        <v>1</v>
      </c>
      <c r="BM696">
        <v>1</v>
      </c>
      <c r="BN696">
        <v>1000</v>
      </c>
      <c r="BQ696">
        <v>20000</v>
      </c>
      <c r="BR696">
        <v>20000</v>
      </c>
      <c r="BS696">
        <v>20000</v>
      </c>
      <c r="BU696">
        <v>1</v>
      </c>
      <c r="BV696">
        <v>10000</v>
      </c>
      <c r="BW696">
        <v>1000000</v>
      </c>
    </row>
    <row r="697" spans="1:75" x14ac:dyDescent="0.25">
      <c r="A697">
        <v>3982</v>
      </c>
      <c r="B697" t="s">
        <v>987</v>
      </c>
      <c r="C697">
        <v>2108</v>
      </c>
      <c r="D697">
        <v>20614</v>
      </c>
      <c r="E697">
        <v>1</v>
      </c>
      <c r="F697">
        <v>6</v>
      </c>
      <c r="G697" t="s">
        <v>711</v>
      </c>
      <c r="H697" t="s">
        <v>77</v>
      </c>
      <c r="I697">
        <v>25</v>
      </c>
      <c r="J697">
        <v>1</v>
      </c>
      <c r="K697">
        <v>1</v>
      </c>
      <c r="M697">
        <v>1</v>
      </c>
      <c r="N697">
        <v>1</v>
      </c>
      <c r="P697">
        <v>2081</v>
      </c>
      <c r="X697">
        <v>1</v>
      </c>
      <c r="Z697">
        <v>1</v>
      </c>
      <c r="AL697">
        <v>1</v>
      </c>
      <c r="AM697">
        <v>2</v>
      </c>
      <c r="AN697">
        <v>3</v>
      </c>
      <c r="AQ697">
        <v>6</v>
      </c>
      <c r="AV697">
        <v>1</v>
      </c>
      <c r="AW697">
        <v>1</v>
      </c>
      <c r="AX697">
        <v>2</v>
      </c>
      <c r="AY697">
        <v>100000</v>
      </c>
      <c r="BK697">
        <v>1</v>
      </c>
      <c r="BL697">
        <v>1</v>
      </c>
      <c r="BM697">
        <v>1</v>
      </c>
      <c r="BN697">
        <v>1000</v>
      </c>
      <c r="BQ697">
        <v>70000</v>
      </c>
      <c r="BR697">
        <v>40000</v>
      </c>
      <c r="BS697">
        <v>150000</v>
      </c>
      <c r="BU697">
        <v>1</v>
      </c>
      <c r="BV697">
        <v>100000</v>
      </c>
      <c r="BW697">
        <v>1000000</v>
      </c>
    </row>
    <row r="698" spans="1:75" x14ac:dyDescent="0.25">
      <c r="A698">
        <v>3986</v>
      </c>
      <c r="B698" t="s">
        <v>988</v>
      </c>
      <c r="C698">
        <v>2410</v>
      </c>
      <c r="D698">
        <v>20612</v>
      </c>
      <c r="E698">
        <v>3</v>
      </c>
      <c r="F698">
        <v>4</v>
      </c>
      <c r="G698" t="s">
        <v>711</v>
      </c>
      <c r="H698" t="s">
        <v>77</v>
      </c>
      <c r="I698">
        <v>25</v>
      </c>
      <c r="J698">
        <v>1</v>
      </c>
      <c r="K698" t="s">
        <v>82</v>
      </c>
      <c r="M698">
        <v>1</v>
      </c>
      <c r="N698">
        <v>1</v>
      </c>
      <c r="P698">
        <v>2080</v>
      </c>
      <c r="X698">
        <v>1</v>
      </c>
      <c r="Z698">
        <v>1</v>
      </c>
      <c r="AM698">
        <v>2</v>
      </c>
      <c r="AV698">
        <v>3</v>
      </c>
      <c r="BK698">
        <v>1</v>
      </c>
      <c r="BL698">
        <v>1</v>
      </c>
      <c r="BM698">
        <v>1</v>
      </c>
      <c r="BN698">
        <v>4000</v>
      </c>
      <c r="BQ698">
        <v>70000</v>
      </c>
      <c r="BR698">
        <v>25000</v>
      </c>
      <c r="BS698">
        <v>100000</v>
      </c>
      <c r="BU698">
        <v>2</v>
      </c>
      <c r="BW698">
        <v>1000000</v>
      </c>
    </row>
    <row r="699" spans="1:75" x14ac:dyDescent="0.25">
      <c r="A699">
        <v>3989</v>
      </c>
      <c r="B699" t="s">
        <v>989</v>
      </c>
      <c r="C699">
        <v>2410</v>
      </c>
      <c r="D699">
        <v>20612</v>
      </c>
      <c r="E699">
        <v>3</v>
      </c>
      <c r="F699">
        <v>5</v>
      </c>
      <c r="G699" t="s">
        <v>711</v>
      </c>
      <c r="H699" t="s">
        <v>77</v>
      </c>
      <c r="I699">
        <v>25</v>
      </c>
      <c r="J699">
        <v>1</v>
      </c>
      <c r="K699">
        <v>1</v>
      </c>
      <c r="M699">
        <v>1</v>
      </c>
      <c r="N699">
        <v>1</v>
      </c>
      <c r="P699">
        <v>2074</v>
      </c>
      <c r="X699">
        <v>1</v>
      </c>
      <c r="Z699">
        <v>1</v>
      </c>
      <c r="AL699">
        <v>1</v>
      </c>
      <c r="AM699">
        <v>2</v>
      </c>
      <c r="AN699">
        <v>3</v>
      </c>
      <c r="AQ699">
        <v>6</v>
      </c>
      <c r="AV699">
        <v>1</v>
      </c>
      <c r="AW699">
        <v>1</v>
      </c>
      <c r="AX699">
        <v>2</v>
      </c>
      <c r="AY699">
        <v>39000</v>
      </c>
      <c r="AZ699">
        <v>15000</v>
      </c>
      <c r="BA699">
        <v>10000</v>
      </c>
      <c r="BB699">
        <v>7000</v>
      </c>
      <c r="BC699">
        <v>7000</v>
      </c>
      <c r="BK699">
        <v>1</v>
      </c>
      <c r="BL699">
        <v>1</v>
      </c>
      <c r="BM699">
        <v>1</v>
      </c>
      <c r="BN699">
        <v>5000</v>
      </c>
      <c r="BQ699">
        <v>1500000</v>
      </c>
      <c r="BR699">
        <v>100000</v>
      </c>
      <c r="BS699">
        <v>100000</v>
      </c>
      <c r="BU699">
        <v>2</v>
      </c>
      <c r="BW699">
        <v>500000</v>
      </c>
    </row>
    <row r="700" spans="1:75" x14ac:dyDescent="0.25">
      <c r="A700">
        <v>3992</v>
      </c>
      <c r="B700" t="s">
        <v>990</v>
      </c>
      <c r="C700">
        <v>3105</v>
      </c>
      <c r="D700">
        <v>30601</v>
      </c>
      <c r="E700">
        <v>4</v>
      </c>
      <c r="F700">
        <v>18</v>
      </c>
      <c r="G700" t="s">
        <v>711</v>
      </c>
      <c r="H700" t="s">
        <v>77</v>
      </c>
      <c r="I700">
        <v>92</v>
      </c>
      <c r="J700">
        <v>1</v>
      </c>
      <c r="K700">
        <v>1</v>
      </c>
      <c r="M700">
        <v>1</v>
      </c>
      <c r="N700">
        <v>1</v>
      </c>
      <c r="P700">
        <v>2</v>
      </c>
      <c r="X700">
        <v>1</v>
      </c>
      <c r="Z700">
        <v>1</v>
      </c>
      <c r="AL700">
        <v>1</v>
      </c>
      <c r="AQ700">
        <v>6</v>
      </c>
      <c r="AV700">
        <v>2</v>
      </c>
      <c r="AW700">
        <v>1</v>
      </c>
      <c r="AX700">
        <v>2</v>
      </c>
      <c r="AY700">
        <v>222700</v>
      </c>
      <c r="AZ700">
        <v>50000</v>
      </c>
      <c r="BA700">
        <v>125000</v>
      </c>
      <c r="BB700">
        <v>35000</v>
      </c>
      <c r="BC700">
        <v>12700</v>
      </c>
      <c r="BK700">
        <v>1</v>
      </c>
      <c r="BL700">
        <v>1</v>
      </c>
      <c r="BM700">
        <v>1</v>
      </c>
      <c r="BN700">
        <v>7000</v>
      </c>
      <c r="BQ700">
        <v>38000</v>
      </c>
      <c r="BR700">
        <v>32000</v>
      </c>
      <c r="BS700">
        <v>302700</v>
      </c>
      <c r="BU700">
        <v>2</v>
      </c>
      <c r="BW700">
        <v>200000</v>
      </c>
    </row>
    <row r="701" spans="1:75" x14ac:dyDescent="0.25">
      <c r="A701">
        <v>3995</v>
      </c>
      <c r="B701" t="s">
        <v>991</v>
      </c>
      <c r="C701">
        <v>2108</v>
      </c>
      <c r="D701">
        <v>20614</v>
      </c>
      <c r="E701">
        <v>1</v>
      </c>
      <c r="F701">
        <v>7</v>
      </c>
      <c r="G701" t="s">
        <v>711</v>
      </c>
      <c r="H701" t="s">
        <v>77</v>
      </c>
      <c r="I701">
        <v>25</v>
      </c>
      <c r="J701">
        <v>1</v>
      </c>
      <c r="K701">
        <v>1</v>
      </c>
      <c r="M701">
        <v>1</v>
      </c>
      <c r="N701">
        <v>1</v>
      </c>
      <c r="P701">
        <v>2078</v>
      </c>
      <c r="X701" t="s">
        <v>992</v>
      </c>
      <c r="Y701" t="s">
        <v>335</v>
      </c>
      <c r="Z701">
        <v>1</v>
      </c>
      <c r="AL701">
        <v>1</v>
      </c>
      <c r="AN701">
        <v>3</v>
      </c>
      <c r="AQ701">
        <v>6</v>
      </c>
      <c r="AV701">
        <v>1</v>
      </c>
      <c r="AW701">
        <v>2</v>
      </c>
      <c r="AX701">
        <v>2</v>
      </c>
      <c r="AY701">
        <v>8000</v>
      </c>
      <c r="BK701">
        <v>1</v>
      </c>
      <c r="BL701">
        <v>1</v>
      </c>
      <c r="BM701">
        <v>1</v>
      </c>
      <c r="BN701">
        <v>4000</v>
      </c>
      <c r="BQ701">
        <v>40000</v>
      </c>
      <c r="BR701">
        <v>30000</v>
      </c>
      <c r="BS701">
        <v>25000</v>
      </c>
      <c r="BU701">
        <v>2</v>
      </c>
      <c r="BW701">
        <v>500000</v>
      </c>
    </row>
    <row r="702" spans="1:75" x14ac:dyDescent="0.25">
      <c r="A702">
        <v>4009</v>
      </c>
      <c r="B702" t="s">
        <v>993</v>
      </c>
      <c r="C702">
        <v>2410</v>
      </c>
      <c r="D702">
        <v>20612</v>
      </c>
      <c r="E702">
        <v>3</v>
      </c>
      <c r="F702">
        <v>6</v>
      </c>
      <c r="G702" t="s">
        <v>711</v>
      </c>
      <c r="H702" t="s">
        <v>77</v>
      </c>
      <c r="I702">
        <v>25</v>
      </c>
      <c r="J702">
        <v>1</v>
      </c>
      <c r="K702" t="s">
        <v>994</v>
      </c>
      <c r="M702">
        <v>2</v>
      </c>
      <c r="AB702">
        <v>2</v>
      </c>
      <c r="BD702">
        <v>3</v>
      </c>
      <c r="BK702">
        <v>2</v>
      </c>
      <c r="BL702">
        <v>1</v>
      </c>
      <c r="BM702">
        <v>1</v>
      </c>
      <c r="BN702">
        <v>5000</v>
      </c>
      <c r="BP702">
        <v>1500</v>
      </c>
      <c r="BQ702">
        <v>45000</v>
      </c>
      <c r="BR702">
        <v>15000</v>
      </c>
      <c r="BS702">
        <v>30000</v>
      </c>
      <c r="BT702">
        <v>1</v>
      </c>
      <c r="BU702">
        <v>2</v>
      </c>
      <c r="BW702">
        <v>500000</v>
      </c>
    </row>
    <row r="703" spans="1:75" x14ac:dyDescent="0.25">
      <c r="A703">
        <v>4012</v>
      </c>
      <c r="B703" t="s">
        <v>995</v>
      </c>
      <c r="C703">
        <v>2208</v>
      </c>
      <c r="D703">
        <v>20614</v>
      </c>
      <c r="E703">
        <v>2</v>
      </c>
      <c r="F703">
        <v>11</v>
      </c>
      <c r="G703" t="s">
        <v>711</v>
      </c>
      <c r="H703" t="s">
        <v>77</v>
      </c>
      <c r="I703">
        <v>25</v>
      </c>
      <c r="J703">
        <v>1</v>
      </c>
      <c r="K703">
        <v>1</v>
      </c>
      <c r="M703">
        <v>2</v>
      </c>
      <c r="AA703">
        <v>1</v>
      </c>
      <c r="AB703">
        <v>2</v>
      </c>
      <c r="BD703">
        <v>3</v>
      </c>
      <c r="BK703">
        <v>3</v>
      </c>
      <c r="BL703">
        <v>1</v>
      </c>
      <c r="BM703">
        <v>2</v>
      </c>
      <c r="BO703">
        <v>1</v>
      </c>
      <c r="BP703">
        <v>400</v>
      </c>
      <c r="BQ703">
        <v>18000</v>
      </c>
      <c r="BR703">
        <v>15000</v>
      </c>
      <c r="BS703">
        <v>40000</v>
      </c>
      <c r="BT703">
        <v>1</v>
      </c>
      <c r="BU703">
        <v>1</v>
      </c>
      <c r="BV703">
        <v>50000</v>
      </c>
      <c r="BW703">
        <v>500000</v>
      </c>
    </row>
    <row r="704" spans="1:75" x14ac:dyDescent="0.25">
      <c r="A704">
        <v>4018</v>
      </c>
      <c r="B704" t="s">
        <v>996</v>
      </c>
      <c r="C704">
        <v>7107</v>
      </c>
      <c r="D704">
        <v>70813</v>
      </c>
      <c r="E704">
        <v>19</v>
      </c>
      <c r="F704">
        <v>6</v>
      </c>
      <c r="G704" t="s">
        <v>711</v>
      </c>
      <c r="H704" t="s">
        <v>77</v>
      </c>
      <c r="I704">
        <v>72</v>
      </c>
      <c r="J704">
        <v>1</v>
      </c>
      <c r="K704">
        <v>1</v>
      </c>
      <c r="M704">
        <v>1</v>
      </c>
      <c r="N704">
        <v>1</v>
      </c>
      <c r="P704">
        <v>2076</v>
      </c>
      <c r="X704">
        <v>4</v>
      </c>
      <c r="Z704">
        <v>1</v>
      </c>
      <c r="AL704">
        <v>1</v>
      </c>
      <c r="AQ704">
        <v>6</v>
      </c>
      <c r="AS704">
        <v>8</v>
      </c>
      <c r="AV704">
        <v>2</v>
      </c>
      <c r="AW704">
        <v>2</v>
      </c>
      <c r="AX704">
        <v>2</v>
      </c>
      <c r="AY704">
        <v>1100</v>
      </c>
      <c r="AZ704">
        <v>0</v>
      </c>
      <c r="BA704">
        <v>600</v>
      </c>
      <c r="BB704">
        <v>0</v>
      </c>
      <c r="BC704">
        <v>500</v>
      </c>
      <c r="BK704">
        <v>1</v>
      </c>
      <c r="BL704">
        <v>1</v>
      </c>
      <c r="BM704">
        <v>1</v>
      </c>
      <c r="BN704">
        <v>4000</v>
      </c>
      <c r="BQ704">
        <v>30000</v>
      </c>
      <c r="BR704">
        <v>25000</v>
      </c>
      <c r="BS704">
        <v>40000</v>
      </c>
      <c r="BU704">
        <v>2</v>
      </c>
      <c r="BW704">
        <v>20000</v>
      </c>
    </row>
    <row r="705" spans="1:75" x14ac:dyDescent="0.25">
      <c r="A705">
        <v>4019</v>
      </c>
      <c r="B705" t="s">
        <v>997</v>
      </c>
      <c r="C705">
        <v>7207</v>
      </c>
      <c r="D705">
        <v>70813</v>
      </c>
      <c r="E705">
        <v>19</v>
      </c>
      <c r="F705">
        <v>4</v>
      </c>
      <c r="G705" t="s">
        <v>711</v>
      </c>
      <c r="H705" t="s">
        <v>77</v>
      </c>
      <c r="I705">
        <v>72</v>
      </c>
      <c r="J705">
        <v>1</v>
      </c>
      <c r="K705">
        <v>1</v>
      </c>
      <c r="M705">
        <v>2</v>
      </c>
      <c r="AC705">
        <v>3</v>
      </c>
      <c r="BD705">
        <v>3</v>
      </c>
      <c r="BK705">
        <v>2</v>
      </c>
      <c r="BL705">
        <v>1</v>
      </c>
      <c r="BM705">
        <v>1</v>
      </c>
      <c r="BN705">
        <v>3500</v>
      </c>
      <c r="BO705">
        <v>1</v>
      </c>
      <c r="BP705">
        <v>3500</v>
      </c>
      <c r="BQ705">
        <v>40000</v>
      </c>
      <c r="BR705">
        <v>25000</v>
      </c>
      <c r="BS705">
        <v>20000</v>
      </c>
      <c r="BT705">
        <v>1</v>
      </c>
      <c r="BU705">
        <v>2</v>
      </c>
      <c r="BW705">
        <v>300000</v>
      </c>
    </row>
    <row r="706" spans="1:75" x14ac:dyDescent="0.25">
      <c r="A706">
        <v>4021</v>
      </c>
      <c r="B706" t="s">
        <v>998</v>
      </c>
      <c r="C706">
        <v>2208</v>
      </c>
      <c r="D706">
        <v>20614</v>
      </c>
      <c r="E706">
        <v>2</v>
      </c>
      <c r="F706">
        <v>12</v>
      </c>
      <c r="G706" t="s">
        <v>711</v>
      </c>
      <c r="H706" t="s">
        <v>77</v>
      </c>
      <c r="I706">
        <v>27</v>
      </c>
      <c r="J706">
        <v>1</v>
      </c>
      <c r="K706">
        <v>1</v>
      </c>
      <c r="M706">
        <v>2</v>
      </c>
      <c r="AB706">
        <v>2</v>
      </c>
      <c r="BO706">
        <v>1</v>
      </c>
      <c r="BP706">
        <v>3500</v>
      </c>
      <c r="BQ706">
        <v>35000</v>
      </c>
      <c r="BR706">
        <v>20000</v>
      </c>
      <c r="BS706">
        <v>30000</v>
      </c>
      <c r="BT706">
        <v>1</v>
      </c>
      <c r="BU706">
        <v>2</v>
      </c>
      <c r="BW706">
        <v>500000</v>
      </c>
    </row>
    <row r="707" spans="1:75" x14ac:dyDescent="0.25">
      <c r="A707">
        <v>4022</v>
      </c>
      <c r="B707" t="s">
        <v>999</v>
      </c>
      <c r="C707">
        <v>2108</v>
      </c>
      <c r="D707">
        <v>20614</v>
      </c>
      <c r="E707">
        <v>1</v>
      </c>
      <c r="F707">
        <v>8</v>
      </c>
      <c r="G707" t="s">
        <v>711</v>
      </c>
      <c r="H707" t="s">
        <v>77</v>
      </c>
      <c r="I707">
        <v>27</v>
      </c>
      <c r="J707">
        <v>1</v>
      </c>
      <c r="K707">
        <v>1</v>
      </c>
      <c r="M707">
        <v>1</v>
      </c>
      <c r="N707">
        <v>1</v>
      </c>
      <c r="P707">
        <v>2078</v>
      </c>
      <c r="X707">
        <v>1</v>
      </c>
      <c r="Z707">
        <v>1</v>
      </c>
      <c r="AL707">
        <v>1</v>
      </c>
      <c r="AM707">
        <v>2</v>
      </c>
      <c r="AN707">
        <v>3</v>
      </c>
      <c r="AO707">
        <v>4</v>
      </c>
      <c r="AV707">
        <v>2</v>
      </c>
      <c r="AW707">
        <v>1</v>
      </c>
      <c r="AX707">
        <v>2</v>
      </c>
      <c r="AY707">
        <v>6510</v>
      </c>
      <c r="AZ707">
        <v>10</v>
      </c>
      <c r="BA707">
        <v>2000</v>
      </c>
      <c r="BB707">
        <v>1000</v>
      </c>
      <c r="BC707">
        <v>3500</v>
      </c>
      <c r="BK707">
        <v>1</v>
      </c>
      <c r="BL707">
        <v>1</v>
      </c>
      <c r="BM707">
        <v>1</v>
      </c>
      <c r="BN707">
        <v>5000</v>
      </c>
      <c r="BQ707">
        <v>50000</v>
      </c>
      <c r="BR707">
        <v>20000</v>
      </c>
      <c r="BS707">
        <v>15000</v>
      </c>
      <c r="BU707">
        <v>2</v>
      </c>
      <c r="BW707">
        <v>50000</v>
      </c>
    </row>
    <row r="708" spans="1:75" x14ac:dyDescent="0.25">
      <c r="A708">
        <v>4028</v>
      </c>
      <c r="B708" t="s">
        <v>1000</v>
      </c>
      <c r="C708">
        <v>3110</v>
      </c>
      <c r="D708">
        <v>30909</v>
      </c>
      <c r="E708">
        <v>10</v>
      </c>
      <c r="F708">
        <v>4</v>
      </c>
      <c r="G708" t="s">
        <v>711</v>
      </c>
      <c r="H708" t="s">
        <v>77</v>
      </c>
      <c r="I708">
        <v>52</v>
      </c>
      <c r="J708">
        <v>1</v>
      </c>
      <c r="K708" t="s">
        <v>78</v>
      </c>
      <c r="M708">
        <v>1</v>
      </c>
      <c r="N708">
        <v>1</v>
      </c>
      <c r="P708">
        <v>2080</v>
      </c>
      <c r="X708">
        <v>1</v>
      </c>
      <c r="Z708">
        <v>1</v>
      </c>
      <c r="AM708">
        <v>2</v>
      </c>
      <c r="AN708">
        <v>3</v>
      </c>
      <c r="AQ708">
        <v>6</v>
      </c>
      <c r="AV708">
        <v>1</v>
      </c>
      <c r="AW708">
        <v>2</v>
      </c>
      <c r="AX708">
        <v>2</v>
      </c>
      <c r="AY708">
        <v>6000</v>
      </c>
      <c r="AZ708">
        <v>60</v>
      </c>
      <c r="BA708">
        <v>2100</v>
      </c>
      <c r="BB708">
        <v>900</v>
      </c>
      <c r="BC708">
        <v>300</v>
      </c>
      <c r="BK708">
        <v>1</v>
      </c>
      <c r="BL708">
        <v>1</v>
      </c>
      <c r="BM708">
        <v>1</v>
      </c>
      <c r="BN708">
        <v>5000</v>
      </c>
      <c r="BQ708">
        <v>70000</v>
      </c>
      <c r="BR708">
        <v>40000</v>
      </c>
      <c r="BS708">
        <v>12000</v>
      </c>
      <c r="BU708">
        <v>2</v>
      </c>
      <c r="BW708">
        <v>300000</v>
      </c>
    </row>
    <row r="709" spans="1:75" x14ac:dyDescent="0.25">
      <c r="A709">
        <v>4030</v>
      </c>
      <c r="B709" t="s">
        <v>1001</v>
      </c>
      <c r="C709">
        <v>3210</v>
      </c>
      <c r="D709">
        <v>30909</v>
      </c>
      <c r="E709">
        <v>10</v>
      </c>
      <c r="F709">
        <v>1</v>
      </c>
      <c r="G709" t="s">
        <v>711</v>
      </c>
      <c r="H709" t="s">
        <v>77</v>
      </c>
      <c r="I709">
        <v>52</v>
      </c>
      <c r="J709">
        <v>1</v>
      </c>
      <c r="K709" t="s">
        <v>704</v>
      </c>
      <c r="M709">
        <v>1</v>
      </c>
      <c r="N709">
        <v>7</v>
      </c>
      <c r="V709">
        <v>2081</v>
      </c>
      <c r="X709">
        <v>1</v>
      </c>
      <c r="Z709">
        <v>1</v>
      </c>
      <c r="AS709">
        <v>8</v>
      </c>
      <c r="AU709" t="s">
        <v>1002</v>
      </c>
      <c r="AV709">
        <v>3</v>
      </c>
      <c r="BD709">
        <v>3</v>
      </c>
      <c r="BK709">
        <v>2</v>
      </c>
      <c r="BL709">
        <v>2</v>
      </c>
      <c r="BM709">
        <v>2</v>
      </c>
      <c r="BQ709">
        <v>30000</v>
      </c>
      <c r="BR709">
        <v>15000</v>
      </c>
      <c r="BS709">
        <v>36000</v>
      </c>
      <c r="BU709">
        <v>2</v>
      </c>
      <c r="BW709">
        <v>1000000</v>
      </c>
    </row>
    <row r="710" spans="1:75" x14ac:dyDescent="0.25">
      <c r="A710">
        <v>4031</v>
      </c>
      <c r="B710" t="s">
        <v>1003</v>
      </c>
      <c r="C710">
        <v>3441</v>
      </c>
      <c r="D710">
        <v>30704</v>
      </c>
      <c r="E710">
        <v>4</v>
      </c>
      <c r="F710">
        <v>3</v>
      </c>
      <c r="G710" t="s">
        <v>711</v>
      </c>
      <c r="H710" t="s">
        <v>77</v>
      </c>
      <c r="I710">
        <v>52</v>
      </c>
      <c r="J710">
        <v>1</v>
      </c>
      <c r="K710" t="s">
        <v>82</v>
      </c>
      <c r="M710">
        <v>1</v>
      </c>
      <c r="N710">
        <v>1</v>
      </c>
      <c r="P710">
        <v>2081</v>
      </c>
      <c r="X710" t="s">
        <v>1004</v>
      </c>
      <c r="Y710" t="s">
        <v>335</v>
      </c>
      <c r="Z710">
        <v>1</v>
      </c>
      <c r="AL710">
        <v>1</v>
      </c>
      <c r="AN710">
        <v>3</v>
      </c>
      <c r="AO710">
        <v>4</v>
      </c>
      <c r="AV710">
        <v>1</v>
      </c>
      <c r="AW710">
        <v>1</v>
      </c>
      <c r="AX710">
        <v>2</v>
      </c>
      <c r="AY710">
        <v>100000</v>
      </c>
      <c r="AZ710">
        <v>4000</v>
      </c>
      <c r="BA710">
        <v>50000</v>
      </c>
      <c r="BB710">
        <v>35000</v>
      </c>
      <c r="BC710">
        <v>9000</v>
      </c>
      <c r="BK710">
        <v>2</v>
      </c>
      <c r="BL710">
        <v>1</v>
      </c>
      <c r="BM710">
        <v>1</v>
      </c>
      <c r="BN710">
        <v>4000</v>
      </c>
      <c r="BQ710">
        <v>85000</v>
      </c>
      <c r="BR710">
        <v>25000</v>
      </c>
      <c r="BS710">
        <v>190000</v>
      </c>
      <c r="BU710">
        <v>1</v>
      </c>
      <c r="BV710">
        <v>50000</v>
      </c>
      <c r="BW710">
        <v>150000</v>
      </c>
    </row>
    <row r="711" spans="1:75" x14ac:dyDescent="0.25">
      <c r="A711">
        <v>4033</v>
      </c>
      <c r="B711" t="s">
        <v>1005</v>
      </c>
      <c r="C711">
        <v>3390</v>
      </c>
      <c r="D711">
        <v>30704</v>
      </c>
      <c r="E711">
        <v>4</v>
      </c>
      <c r="F711">
        <v>2</v>
      </c>
      <c r="G711" t="s">
        <v>711</v>
      </c>
      <c r="H711" t="s">
        <v>77</v>
      </c>
      <c r="I711">
        <v>52</v>
      </c>
      <c r="J711">
        <v>1</v>
      </c>
      <c r="K711" t="s">
        <v>1006</v>
      </c>
      <c r="M711">
        <v>1</v>
      </c>
      <c r="N711">
        <v>2</v>
      </c>
      <c r="Q711">
        <v>2077</v>
      </c>
      <c r="X711" t="s">
        <v>1007</v>
      </c>
      <c r="Y711" t="s">
        <v>335</v>
      </c>
      <c r="Z711">
        <v>1</v>
      </c>
      <c r="AL711">
        <v>1</v>
      </c>
      <c r="AM711">
        <v>2</v>
      </c>
      <c r="AP711">
        <v>5</v>
      </c>
      <c r="AQ711">
        <v>6</v>
      </c>
      <c r="BD711">
        <v>2</v>
      </c>
      <c r="BE711">
        <v>2</v>
      </c>
      <c r="BF711">
        <v>350</v>
      </c>
      <c r="BG711">
        <v>40</v>
      </c>
      <c r="BH711">
        <v>0</v>
      </c>
      <c r="BI711">
        <v>310</v>
      </c>
      <c r="BJ711">
        <v>300</v>
      </c>
      <c r="BK711">
        <v>3</v>
      </c>
      <c r="BL711">
        <v>2</v>
      </c>
      <c r="BM711">
        <v>2</v>
      </c>
      <c r="BQ711">
        <v>44800</v>
      </c>
      <c r="BR711">
        <v>40000</v>
      </c>
      <c r="BS711">
        <v>6000</v>
      </c>
      <c r="BU711">
        <v>2</v>
      </c>
      <c r="BW711">
        <v>100000</v>
      </c>
    </row>
    <row r="712" spans="1:75" x14ac:dyDescent="0.25">
      <c r="A712">
        <v>4034</v>
      </c>
      <c r="B712" t="s">
        <v>1008</v>
      </c>
      <c r="C712">
        <v>3110</v>
      </c>
      <c r="D712">
        <v>30909</v>
      </c>
      <c r="E712">
        <v>10</v>
      </c>
      <c r="F712">
        <v>5</v>
      </c>
      <c r="G712" t="s">
        <v>711</v>
      </c>
      <c r="H712" t="s">
        <v>77</v>
      </c>
      <c r="I712">
        <v>51</v>
      </c>
      <c r="J712">
        <v>1</v>
      </c>
      <c r="K712" t="s">
        <v>82</v>
      </c>
      <c r="M712">
        <v>1</v>
      </c>
      <c r="N712">
        <v>1</v>
      </c>
      <c r="P712">
        <v>2077</v>
      </c>
      <c r="X712">
        <v>1</v>
      </c>
      <c r="Z712">
        <v>1</v>
      </c>
      <c r="AL712">
        <v>1</v>
      </c>
      <c r="AM712">
        <v>2</v>
      </c>
      <c r="AN712">
        <v>3</v>
      </c>
      <c r="AQ712">
        <v>6</v>
      </c>
      <c r="AV712">
        <v>1</v>
      </c>
      <c r="AW712">
        <v>1</v>
      </c>
      <c r="AX712">
        <v>2</v>
      </c>
      <c r="AY712">
        <v>60000</v>
      </c>
      <c r="AZ712">
        <v>1000</v>
      </c>
      <c r="BA712">
        <v>50000</v>
      </c>
      <c r="BB712">
        <v>2000</v>
      </c>
      <c r="BC712">
        <v>7000</v>
      </c>
      <c r="BK712">
        <v>1</v>
      </c>
      <c r="BL712">
        <v>1</v>
      </c>
      <c r="BM712">
        <v>2</v>
      </c>
      <c r="BQ712">
        <v>100000</v>
      </c>
      <c r="BR712">
        <v>35000</v>
      </c>
      <c r="BS712">
        <v>100000</v>
      </c>
      <c r="BU712">
        <v>2</v>
      </c>
      <c r="BW712">
        <v>3000000</v>
      </c>
    </row>
    <row r="713" spans="1:75" x14ac:dyDescent="0.25">
      <c r="A713">
        <v>4035</v>
      </c>
      <c r="B713" t="s">
        <v>1009</v>
      </c>
      <c r="C713">
        <v>3110</v>
      </c>
      <c r="D713">
        <v>30909</v>
      </c>
      <c r="E713">
        <v>10</v>
      </c>
      <c r="F713">
        <v>6</v>
      </c>
      <c r="G713" t="s">
        <v>711</v>
      </c>
      <c r="H713" t="s">
        <v>77</v>
      </c>
      <c r="I713">
        <v>51</v>
      </c>
      <c r="J713">
        <v>1</v>
      </c>
      <c r="K713">
        <v>1</v>
      </c>
      <c r="M713">
        <v>1</v>
      </c>
      <c r="N713">
        <v>1</v>
      </c>
      <c r="P713">
        <v>2080</v>
      </c>
      <c r="X713">
        <v>1</v>
      </c>
      <c r="Z713">
        <v>1</v>
      </c>
      <c r="AL713">
        <v>1</v>
      </c>
      <c r="AM713">
        <v>2</v>
      </c>
      <c r="AN713">
        <v>3</v>
      </c>
      <c r="AV713">
        <v>1</v>
      </c>
      <c r="AW713">
        <v>1</v>
      </c>
      <c r="AX713">
        <v>2</v>
      </c>
      <c r="AY713">
        <v>60000</v>
      </c>
      <c r="AZ713">
        <v>500</v>
      </c>
      <c r="BA713">
        <v>24500</v>
      </c>
      <c r="BB713">
        <v>30000</v>
      </c>
      <c r="BC713">
        <v>5000</v>
      </c>
      <c r="BK713">
        <v>1</v>
      </c>
      <c r="BL713">
        <v>1</v>
      </c>
      <c r="BM713">
        <v>1</v>
      </c>
      <c r="BN713">
        <v>4000</v>
      </c>
      <c r="BQ713">
        <v>100000</v>
      </c>
      <c r="BR713">
        <v>20000</v>
      </c>
      <c r="BS713">
        <v>100000</v>
      </c>
      <c r="BU713">
        <v>2</v>
      </c>
      <c r="BW713">
        <v>700000</v>
      </c>
    </row>
    <row r="714" spans="1:75" x14ac:dyDescent="0.25">
      <c r="A714">
        <v>4036</v>
      </c>
      <c r="B714" t="s">
        <v>1010</v>
      </c>
      <c r="C714">
        <v>3210</v>
      </c>
      <c r="D714">
        <v>30909</v>
      </c>
      <c r="E714">
        <v>10</v>
      </c>
      <c r="F714">
        <v>2</v>
      </c>
      <c r="G714" t="s">
        <v>711</v>
      </c>
      <c r="H714" t="s">
        <v>77</v>
      </c>
      <c r="I714">
        <v>51</v>
      </c>
      <c r="J714">
        <v>1</v>
      </c>
      <c r="K714">
        <v>1</v>
      </c>
      <c r="M714">
        <v>2</v>
      </c>
      <c r="AC714">
        <v>3</v>
      </c>
      <c r="BK714">
        <v>1</v>
      </c>
      <c r="BL714">
        <v>2</v>
      </c>
      <c r="BM714">
        <v>2</v>
      </c>
      <c r="BO714">
        <v>2</v>
      </c>
      <c r="BP714">
        <v>3500</v>
      </c>
      <c r="BQ714">
        <v>85000</v>
      </c>
      <c r="BR714">
        <v>30000</v>
      </c>
      <c r="BS714">
        <v>115000</v>
      </c>
      <c r="BT714">
        <v>2</v>
      </c>
      <c r="BU714">
        <v>1</v>
      </c>
      <c r="BV714">
        <v>100000</v>
      </c>
      <c r="BW714">
        <v>1000000</v>
      </c>
    </row>
    <row r="715" spans="1:75" x14ac:dyDescent="0.25">
      <c r="A715">
        <v>4051</v>
      </c>
      <c r="B715" t="s">
        <v>1011</v>
      </c>
      <c r="C715">
        <v>3110</v>
      </c>
      <c r="D715">
        <v>30909</v>
      </c>
      <c r="E715">
        <v>10</v>
      </c>
      <c r="F715">
        <v>7</v>
      </c>
      <c r="G715" t="s">
        <v>711</v>
      </c>
      <c r="H715" t="s">
        <v>77</v>
      </c>
      <c r="I715">
        <v>53</v>
      </c>
      <c r="J715">
        <v>1</v>
      </c>
      <c r="K715">
        <v>1</v>
      </c>
      <c r="M715">
        <v>1</v>
      </c>
      <c r="N715">
        <v>1</v>
      </c>
      <c r="P715">
        <v>2079</v>
      </c>
      <c r="X715">
        <v>1</v>
      </c>
      <c r="Z715">
        <v>1</v>
      </c>
      <c r="AL715">
        <v>1</v>
      </c>
      <c r="AN715">
        <v>3</v>
      </c>
      <c r="AS715">
        <v>8</v>
      </c>
      <c r="AV715">
        <v>1</v>
      </c>
      <c r="AW715">
        <v>1</v>
      </c>
      <c r="AX715">
        <v>2</v>
      </c>
      <c r="AY715">
        <v>6000</v>
      </c>
      <c r="AZ715">
        <v>1000</v>
      </c>
      <c r="BA715">
        <v>2500</v>
      </c>
      <c r="BB715">
        <v>2000</v>
      </c>
      <c r="BC715">
        <v>500</v>
      </c>
      <c r="BK715">
        <v>2</v>
      </c>
      <c r="BL715">
        <v>1</v>
      </c>
      <c r="BM715">
        <v>1</v>
      </c>
      <c r="BN715">
        <v>6000</v>
      </c>
      <c r="BQ715">
        <v>20000</v>
      </c>
      <c r="BR715">
        <v>19000</v>
      </c>
      <c r="BS715">
        <v>70000</v>
      </c>
      <c r="BU715">
        <v>2</v>
      </c>
      <c r="BW715">
        <v>400000</v>
      </c>
    </row>
    <row r="716" spans="1:75" x14ac:dyDescent="0.25">
      <c r="A716">
        <v>4065</v>
      </c>
      <c r="B716" t="s">
        <v>1012</v>
      </c>
      <c r="C716">
        <v>7106</v>
      </c>
      <c r="D716">
        <v>70811</v>
      </c>
      <c r="E716">
        <v>7</v>
      </c>
      <c r="F716">
        <v>18</v>
      </c>
      <c r="G716" t="s">
        <v>711</v>
      </c>
      <c r="H716" t="s">
        <v>77</v>
      </c>
      <c r="I716">
        <v>71</v>
      </c>
      <c r="J716">
        <v>1</v>
      </c>
      <c r="K716">
        <v>1</v>
      </c>
      <c r="M716">
        <v>1</v>
      </c>
      <c r="N716">
        <v>1</v>
      </c>
      <c r="P716">
        <v>2075</v>
      </c>
      <c r="X716">
        <v>4</v>
      </c>
      <c r="Z716">
        <v>1</v>
      </c>
      <c r="AM716">
        <v>2</v>
      </c>
      <c r="AO716">
        <v>4</v>
      </c>
      <c r="AQ716">
        <v>6</v>
      </c>
      <c r="AV716">
        <v>1</v>
      </c>
      <c r="AW716">
        <v>1</v>
      </c>
      <c r="AX716">
        <v>1</v>
      </c>
      <c r="AY716">
        <v>400</v>
      </c>
      <c r="AZ716">
        <v>0</v>
      </c>
      <c r="BA716">
        <v>0</v>
      </c>
      <c r="BB716">
        <v>0</v>
      </c>
      <c r="BC716">
        <v>400</v>
      </c>
      <c r="BK716">
        <v>1</v>
      </c>
      <c r="BL716">
        <v>1</v>
      </c>
      <c r="BM716">
        <v>2</v>
      </c>
      <c r="BQ716">
        <v>45000</v>
      </c>
      <c r="BR716">
        <v>12000</v>
      </c>
      <c r="BS716">
        <v>4000</v>
      </c>
      <c r="BU716">
        <v>2</v>
      </c>
      <c r="BW716">
        <v>500000</v>
      </c>
    </row>
    <row r="717" spans="1:75" x14ac:dyDescent="0.25">
      <c r="A717">
        <v>4067</v>
      </c>
      <c r="B717" t="s">
        <v>1013</v>
      </c>
      <c r="C717">
        <v>7206</v>
      </c>
      <c r="D717">
        <v>70811</v>
      </c>
      <c r="E717">
        <v>7</v>
      </c>
      <c r="F717">
        <v>20</v>
      </c>
      <c r="G717" t="s">
        <v>711</v>
      </c>
      <c r="H717" t="s">
        <v>77</v>
      </c>
      <c r="I717">
        <v>71</v>
      </c>
      <c r="J717">
        <v>2</v>
      </c>
    </row>
    <row r="718" spans="1:75" x14ac:dyDescent="0.25">
      <c r="A718">
        <v>4069</v>
      </c>
      <c r="B718" t="s">
        <v>1014</v>
      </c>
      <c r="C718">
        <v>7106</v>
      </c>
      <c r="D718">
        <v>70811</v>
      </c>
      <c r="E718">
        <v>7</v>
      </c>
      <c r="F718">
        <v>19</v>
      </c>
      <c r="G718" t="s">
        <v>711</v>
      </c>
      <c r="H718" t="s">
        <v>77</v>
      </c>
      <c r="I718">
        <v>71</v>
      </c>
      <c r="J718">
        <v>1</v>
      </c>
      <c r="K718">
        <v>1</v>
      </c>
      <c r="M718">
        <v>1</v>
      </c>
      <c r="N718">
        <v>1</v>
      </c>
      <c r="P718">
        <v>2075</v>
      </c>
      <c r="X718">
        <v>4</v>
      </c>
      <c r="Z718">
        <v>1</v>
      </c>
      <c r="AO718">
        <v>4</v>
      </c>
      <c r="AQ718">
        <v>6</v>
      </c>
      <c r="AS718">
        <v>8</v>
      </c>
      <c r="AV718">
        <v>2</v>
      </c>
      <c r="AW718">
        <v>1</v>
      </c>
      <c r="AX718">
        <v>2</v>
      </c>
      <c r="AY718">
        <v>700</v>
      </c>
      <c r="AZ718">
        <v>0</v>
      </c>
      <c r="BA718">
        <v>700</v>
      </c>
      <c r="BB718">
        <v>0</v>
      </c>
      <c r="BC718">
        <v>1000</v>
      </c>
      <c r="BK718">
        <v>1</v>
      </c>
      <c r="BL718">
        <v>1</v>
      </c>
      <c r="BM718">
        <v>2</v>
      </c>
      <c r="BQ718">
        <v>20000</v>
      </c>
      <c r="BR718">
        <v>15000</v>
      </c>
      <c r="BS718">
        <v>6000</v>
      </c>
      <c r="BU718">
        <v>2</v>
      </c>
      <c r="BW718">
        <v>500000</v>
      </c>
    </row>
    <row r="719" spans="1:75" x14ac:dyDescent="0.25">
      <c r="A719">
        <v>4070</v>
      </c>
      <c r="B719" t="s">
        <v>1015</v>
      </c>
      <c r="C719">
        <v>3205</v>
      </c>
      <c r="D719">
        <v>30601</v>
      </c>
      <c r="E719">
        <v>4</v>
      </c>
      <c r="F719">
        <v>9</v>
      </c>
      <c r="G719" t="s">
        <v>711</v>
      </c>
      <c r="H719" t="s">
        <v>77</v>
      </c>
      <c r="I719">
        <v>92</v>
      </c>
      <c r="J719">
        <v>2</v>
      </c>
      <c r="BQ719">
        <v>50000</v>
      </c>
      <c r="BR719">
        <v>35000</v>
      </c>
      <c r="BS719">
        <v>130400</v>
      </c>
      <c r="BU719">
        <v>2</v>
      </c>
      <c r="BW719">
        <v>100000</v>
      </c>
    </row>
    <row r="720" spans="1:75" x14ac:dyDescent="0.25">
      <c r="A720">
        <v>4074</v>
      </c>
      <c r="B720" t="s">
        <v>1016</v>
      </c>
      <c r="C720">
        <v>3205</v>
      </c>
      <c r="D720">
        <v>30601</v>
      </c>
      <c r="E720">
        <v>4</v>
      </c>
      <c r="F720">
        <v>10</v>
      </c>
      <c r="G720" t="s">
        <v>711</v>
      </c>
      <c r="H720" t="s">
        <v>77</v>
      </c>
      <c r="I720">
        <v>92</v>
      </c>
      <c r="J720">
        <v>2</v>
      </c>
      <c r="BQ720">
        <v>35000</v>
      </c>
      <c r="BR720">
        <v>25000</v>
      </c>
      <c r="BS720">
        <v>20880</v>
      </c>
      <c r="BU720">
        <v>2</v>
      </c>
      <c r="BW720">
        <v>100000</v>
      </c>
    </row>
    <row r="721" spans="1:75" x14ac:dyDescent="0.25">
      <c r="A721">
        <v>4075</v>
      </c>
      <c r="B721" t="s">
        <v>1017</v>
      </c>
      <c r="C721">
        <v>2108</v>
      </c>
      <c r="D721">
        <v>20614</v>
      </c>
      <c r="E721">
        <v>1</v>
      </c>
      <c r="F721">
        <v>9</v>
      </c>
      <c r="G721" t="s">
        <v>711</v>
      </c>
      <c r="H721" t="s">
        <v>77</v>
      </c>
      <c r="I721">
        <v>28</v>
      </c>
      <c r="J721">
        <v>1</v>
      </c>
      <c r="K721">
        <v>1</v>
      </c>
      <c r="M721">
        <v>1</v>
      </c>
      <c r="N721">
        <v>1</v>
      </c>
      <c r="P721">
        <v>2080</v>
      </c>
      <c r="X721">
        <v>1</v>
      </c>
      <c r="Z721">
        <v>1</v>
      </c>
      <c r="AL721">
        <v>1</v>
      </c>
      <c r="AM721">
        <v>2</v>
      </c>
      <c r="AN721">
        <v>3</v>
      </c>
      <c r="AV721">
        <v>1</v>
      </c>
      <c r="AW721">
        <v>1</v>
      </c>
      <c r="AX721">
        <v>2</v>
      </c>
      <c r="AY721">
        <v>5200</v>
      </c>
      <c r="AZ721">
        <v>3000</v>
      </c>
      <c r="BA721">
        <v>2000</v>
      </c>
      <c r="BC721">
        <v>200</v>
      </c>
      <c r="BK721">
        <v>1</v>
      </c>
      <c r="BL721">
        <v>1</v>
      </c>
      <c r="BM721">
        <v>1</v>
      </c>
      <c r="BN721">
        <v>1500</v>
      </c>
      <c r="BQ721">
        <v>150000</v>
      </c>
      <c r="BR721">
        <v>140000</v>
      </c>
      <c r="BS721">
        <v>25000</v>
      </c>
      <c r="BU721">
        <v>2</v>
      </c>
      <c r="BW721">
        <v>200000</v>
      </c>
    </row>
    <row r="722" spans="1:75" x14ac:dyDescent="0.25">
      <c r="A722">
        <v>4076</v>
      </c>
      <c r="B722" t="s">
        <v>1018</v>
      </c>
      <c r="C722">
        <v>2108</v>
      </c>
      <c r="D722">
        <v>20614</v>
      </c>
      <c r="E722">
        <v>1</v>
      </c>
      <c r="F722">
        <v>10</v>
      </c>
      <c r="G722" t="s">
        <v>711</v>
      </c>
      <c r="H722" t="s">
        <v>77</v>
      </c>
      <c r="I722">
        <v>28</v>
      </c>
      <c r="J722">
        <v>1</v>
      </c>
      <c r="K722">
        <v>1</v>
      </c>
      <c r="M722">
        <v>1</v>
      </c>
      <c r="N722">
        <v>1</v>
      </c>
      <c r="P722">
        <v>2080</v>
      </c>
      <c r="X722">
        <v>1</v>
      </c>
      <c r="Z722">
        <v>1</v>
      </c>
      <c r="AL722">
        <v>1</v>
      </c>
      <c r="AM722">
        <v>2</v>
      </c>
      <c r="AN722">
        <v>3</v>
      </c>
      <c r="AV722">
        <v>1</v>
      </c>
      <c r="AW722">
        <v>1</v>
      </c>
      <c r="AX722">
        <v>1</v>
      </c>
      <c r="AY722">
        <v>10000</v>
      </c>
      <c r="AZ722">
        <v>1500</v>
      </c>
      <c r="BA722">
        <v>5000</v>
      </c>
      <c r="BB722">
        <v>1500</v>
      </c>
      <c r="BC722">
        <v>2000</v>
      </c>
      <c r="BK722">
        <v>1</v>
      </c>
      <c r="BL722">
        <v>1</v>
      </c>
      <c r="BM722">
        <v>1</v>
      </c>
      <c r="BN722">
        <v>5000</v>
      </c>
      <c r="BP722">
        <v>1500</v>
      </c>
      <c r="BQ722">
        <v>8000</v>
      </c>
      <c r="BR722">
        <v>8000</v>
      </c>
      <c r="BS722">
        <v>50000</v>
      </c>
      <c r="BT722">
        <v>1</v>
      </c>
      <c r="BU722">
        <v>1</v>
      </c>
      <c r="BV722">
        <v>40000</v>
      </c>
      <c r="BW722">
        <v>100000</v>
      </c>
    </row>
    <row r="723" spans="1:75" x14ac:dyDescent="0.25">
      <c r="A723">
        <v>4077</v>
      </c>
      <c r="B723" t="s">
        <v>1019</v>
      </c>
      <c r="C723">
        <v>2108</v>
      </c>
      <c r="D723">
        <v>20614</v>
      </c>
      <c r="E723">
        <v>2</v>
      </c>
      <c r="F723">
        <v>11</v>
      </c>
      <c r="G723" t="s">
        <v>711</v>
      </c>
      <c r="H723" t="s">
        <v>77</v>
      </c>
      <c r="I723">
        <v>28</v>
      </c>
      <c r="J723">
        <v>1</v>
      </c>
      <c r="K723">
        <v>1</v>
      </c>
      <c r="M723">
        <v>1</v>
      </c>
      <c r="N723">
        <v>1</v>
      </c>
      <c r="X723">
        <v>1</v>
      </c>
      <c r="Z723">
        <v>1</v>
      </c>
      <c r="AL723">
        <v>1</v>
      </c>
      <c r="AM723">
        <v>2</v>
      </c>
      <c r="AV723">
        <v>2</v>
      </c>
      <c r="AW723">
        <v>1</v>
      </c>
      <c r="AX723">
        <v>2</v>
      </c>
      <c r="AY723">
        <v>3000</v>
      </c>
      <c r="AZ723">
        <v>0</v>
      </c>
      <c r="BA723">
        <v>1500</v>
      </c>
      <c r="BB723">
        <v>500</v>
      </c>
      <c r="BC723">
        <v>1000</v>
      </c>
      <c r="BK723">
        <v>1</v>
      </c>
      <c r="BL723">
        <v>1</v>
      </c>
      <c r="BM723">
        <v>1</v>
      </c>
      <c r="BN723">
        <v>5000</v>
      </c>
      <c r="BQ723">
        <v>70000</v>
      </c>
      <c r="BR723">
        <v>35000</v>
      </c>
      <c r="BS723">
        <v>700000</v>
      </c>
      <c r="BU723">
        <v>1</v>
      </c>
      <c r="BV723">
        <v>600000</v>
      </c>
      <c r="BW723">
        <v>800000</v>
      </c>
    </row>
    <row r="724" spans="1:75" x14ac:dyDescent="0.25">
      <c r="A724">
        <v>4078</v>
      </c>
      <c r="B724" t="s">
        <v>1020</v>
      </c>
      <c r="C724">
        <v>2108</v>
      </c>
      <c r="D724">
        <v>20614</v>
      </c>
      <c r="E724">
        <v>1</v>
      </c>
      <c r="F724">
        <v>12</v>
      </c>
      <c r="G724" t="s">
        <v>711</v>
      </c>
      <c r="H724" t="s">
        <v>77</v>
      </c>
      <c r="I724">
        <v>28</v>
      </c>
      <c r="J724">
        <v>1</v>
      </c>
      <c r="K724" t="s">
        <v>213</v>
      </c>
      <c r="M724">
        <v>1</v>
      </c>
      <c r="N724">
        <v>1</v>
      </c>
      <c r="P724">
        <v>2079</v>
      </c>
      <c r="X724">
        <v>1</v>
      </c>
      <c r="Z724">
        <v>1</v>
      </c>
      <c r="AL724">
        <v>1</v>
      </c>
      <c r="AM724">
        <v>2</v>
      </c>
      <c r="AV724">
        <v>1</v>
      </c>
      <c r="AW724">
        <v>2</v>
      </c>
      <c r="AX724">
        <v>2</v>
      </c>
      <c r="AY724">
        <v>1000</v>
      </c>
      <c r="AZ724">
        <v>50</v>
      </c>
      <c r="BA724">
        <v>300</v>
      </c>
      <c r="BB724">
        <v>200</v>
      </c>
      <c r="BC724">
        <v>450</v>
      </c>
      <c r="BK724">
        <v>1</v>
      </c>
      <c r="BL724">
        <v>1</v>
      </c>
      <c r="BM724">
        <v>1</v>
      </c>
      <c r="BN724">
        <v>1500</v>
      </c>
      <c r="BQ724">
        <v>30000</v>
      </c>
      <c r="BR724">
        <v>28000</v>
      </c>
      <c r="BS724">
        <v>25000</v>
      </c>
      <c r="BU724">
        <v>2</v>
      </c>
      <c r="BW724">
        <v>500000</v>
      </c>
    </row>
    <row r="725" spans="1:75" x14ac:dyDescent="0.25">
      <c r="A725">
        <v>4079</v>
      </c>
      <c r="B725" t="s">
        <v>1021</v>
      </c>
      <c r="C725">
        <v>3114</v>
      </c>
      <c r="D725">
        <v>31303</v>
      </c>
      <c r="E725">
        <v>7</v>
      </c>
      <c r="F725">
        <v>4</v>
      </c>
      <c r="G725" t="s">
        <v>711</v>
      </c>
      <c r="H725" t="s">
        <v>77</v>
      </c>
      <c r="I725">
        <v>55</v>
      </c>
      <c r="J725">
        <v>1</v>
      </c>
      <c r="K725">
        <v>1</v>
      </c>
      <c r="M725">
        <v>1</v>
      </c>
      <c r="N725">
        <v>1</v>
      </c>
      <c r="P725">
        <v>2080</v>
      </c>
      <c r="X725">
        <v>1</v>
      </c>
      <c r="Z725">
        <v>1</v>
      </c>
      <c r="AM725">
        <v>2</v>
      </c>
      <c r="AO725">
        <v>4</v>
      </c>
      <c r="AQ725">
        <v>6</v>
      </c>
      <c r="AV725">
        <v>1</v>
      </c>
      <c r="AW725">
        <v>1</v>
      </c>
      <c r="AX725">
        <v>3</v>
      </c>
      <c r="AY725">
        <v>25000</v>
      </c>
      <c r="AZ725">
        <v>0</v>
      </c>
      <c r="BA725">
        <v>0</v>
      </c>
      <c r="BB725">
        <v>0</v>
      </c>
      <c r="BC725">
        <v>0</v>
      </c>
      <c r="BK725">
        <v>3</v>
      </c>
      <c r="BL725">
        <v>1</v>
      </c>
      <c r="BM725">
        <v>2</v>
      </c>
      <c r="BQ725">
        <v>25000</v>
      </c>
      <c r="BR725">
        <v>18000</v>
      </c>
      <c r="BS725">
        <v>25000</v>
      </c>
      <c r="BU725">
        <v>2</v>
      </c>
      <c r="BW725">
        <v>50000</v>
      </c>
    </row>
    <row r="726" spans="1:75" x14ac:dyDescent="0.25">
      <c r="A726">
        <v>4080</v>
      </c>
      <c r="B726" t="s">
        <v>1022</v>
      </c>
      <c r="C726">
        <v>3214</v>
      </c>
      <c r="D726">
        <v>31303</v>
      </c>
      <c r="E726">
        <v>7</v>
      </c>
      <c r="F726">
        <v>1</v>
      </c>
      <c r="G726" t="s">
        <v>711</v>
      </c>
      <c r="H726" t="s">
        <v>77</v>
      </c>
      <c r="I726">
        <v>55</v>
      </c>
      <c r="J726">
        <v>1</v>
      </c>
      <c r="K726">
        <v>1</v>
      </c>
      <c r="M726">
        <v>2</v>
      </c>
      <c r="AB726">
        <v>2</v>
      </c>
      <c r="AK726" t="s">
        <v>1023</v>
      </c>
      <c r="BD726">
        <v>3</v>
      </c>
      <c r="BK726">
        <v>2</v>
      </c>
      <c r="BL726">
        <v>2</v>
      </c>
      <c r="BM726">
        <v>2</v>
      </c>
      <c r="BO726">
        <v>2</v>
      </c>
      <c r="BQ726">
        <v>220000</v>
      </c>
      <c r="BR726">
        <v>25000</v>
      </c>
      <c r="BS726">
        <v>2000</v>
      </c>
      <c r="BT726">
        <v>1</v>
      </c>
      <c r="BU726">
        <v>2</v>
      </c>
      <c r="BW726">
        <v>25000</v>
      </c>
    </row>
    <row r="727" spans="1:75" x14ac:dyDescent="0.25">
      <c r="A727">
        <v>4081</v>
      </c>
      <c r="B727" t="s">
        <v>1024</v>
      </c>
      <c r="C727">
        <v>3114</v>
      </c>
      <c r="D727">
        <v>31303</v>
      </c>
      <c r="E727">
        <v>7</v>
      </c>
      <c r="F727">
        <v>5</v>
      </c>
      <c r="G727" t="s">
        <v>711</v>
      </c>
      <c r="H727" t="s">
        <v>77</v>
      </c>
      <c r="I727">
        <v>55</v>
      </c>
      <c r="J727">
        <v>1</v>
      </c>
      <c r="K727">
        <v>1</v>
      </c>
      <c r="M727">
        <v>1</v>
      </c>
      <c r="N727">
        <v>1</v>
      </c>
      <c r="P727">
        <v>2080</v>
      </c>
      <c r="X727" t="s">
        <v>1025</v>
      </c>
      <c r="Y727" t="s">
        <v>335</v>
      </c>
      <c r="Z727">
        <v>1</v>
      </c>
      <c r="AN727">
        <v>3</v>
      </c>
      <c r="AQ727">
        <v>6</v>
      </c>
      <c r="AV727">
        <v>3</v>
      </c>
      <c r="AW727">
        <v>1</v>
      </c>
      <c r="AX727">
        <v>2</v>
      </c>
      <c r="BK727">
        <v>1</v>
      </c>
      <c r="BL727">
        <v>1</v>
      </c>
      <c r="BM727">
        <v>2</v>
      </c>
      <c r="BQ727">
        <v>35000</v>
      </c>
      <c r="BR727">
        <v>15000</v>
      </c>
      <c r="BS727">
        <v>4000</v>
      </c>
      <c r="BU727">
        <v>2</v>
      </c>
      <c r="BW727">
        <v>200000</v>
      </c>
    </row>
    <row r="728" spans="1:75" x14ac:dyDescent="0.25">
      <c r="A728">
        <v>4084</v>
      </c>
      <c r="B728" t="s">
        <v>1026</v>
      </c>
      <c r="C728">
        <v>3214</v>
      </c>
      <c r="D728">
        <v>31303</v>
      </c>
      <c r="E728">
        <v>7</v>
      </c>
      <c r="F728">
        <v>2</v>
      </c>
      <c r="G728" t="s">
        <v>711</v>
      </c>
      <c r="H728" t="s">
        <v>77</v>
      </c>
      <c r="I728">
        <v>55</v>
      </c>
      <c r="J728">
        <v>1</v>
      </c>
      <c r="K728">
        <v>1</v>
      </c>
      <c r="M728">
        <v>2</v>
      </c>
      <c r="AA728">
        <v>1</v>
      </c>
      <c r="AB728">
        <v>2</v>
      </c>
      <c r="BD728">
        <v>3</v>
      </c>
      <c r="BK728">
        <v>3</v>
      </c>
      <c r="BL728">
        <v>2</v>
      </c>
      <c r="BM728">
        <v>2</v>
      </c>
      <c r="BO728">
        <v>2</v>
      </c>
      <c r="BP728">
        <v>0</v>
      </c>
      <c r="BQ728">
        <v>20000</v>
      </c>
      <c r="BR728">
        <v>20000</v>
      </c>
      <c r="BS728">
        <v>10000</v>
      </c>
      <c r="BT728">
        <v>2</v>
      </c>
      <c r="BU728">
        <v>2</v>
      </c>
      <c r="BW728">
        <v>0</v>
      </c>
    </row>
    <row r="729" spans="1:75" x14ac:dyDescent="0.25">
      <c r="A729">
        <v>4087</v>
      </c>
      <c r="B729" t="s">
        <v>1027</v>
      </c>
      <c r="C729">
        <v>3214</v>
      </c>
      <c r="D729">
        <v>31303</v>
      </c>
      <c r="E729">
        <v>7</v>
      </c>
      <c r="F729">
        <v>3</v>
      </c>
      <c r="G729" t="s">
        <v>711</v>
      </c>
      <c r="H729" t="s">
        <v>77</v>
      </c>
      <c r="I729">
        <v>55</v>
      </c>
      <c r="K729">
        <v>1</v>
      </c>
      <c r="M729">
        <v>2</v>
      </c>
      <c r="AA729">
        <v>1</v>
      </c>
      <c r="BD729">
        <v>3</v>
      </c>
      <c r="BK729">
        <v>3</v>
      </c>
      <c r="BL729">
        <v>2</v>
      </c>
      <c r="BM729">
        <v>2</v>
      </c>
      <c r="BO729">
        <v>2</v>
      </c>
      <c r="BP729">
        <v>0</v>
      </c>
      <c r="BQ729">
        <v>26000</v>
      </c>
      <c r="BR729">
        <v>15000</v>
      </c>
      <c r="BS729">
        <v>2000</v>
      </c>
      <c r="BT729">
        <v>2</v>
      </c>
      <c r="BU729">
        <v>2</v>
      </c>
      <c r="BW729">
        <v>25000</v>
      </c>
    </row>
    <row r="730" spans="1:75" x14ac:dyDescent="0.25">
      <c r="A730">
        <v>4098</v>
      </c>
      <c r="B730" t="s">
        <v>1028</v>
      </c>
      <c r="C730">
        <v>4101</v>
      </c>
      <c r="D730">
        <v>40204</v>
      </c>
      <c r="E730">
        <v>9</v>
      </c>
      <c r="F730">
        <v>1</v>
      </c>
      <c r="G730" t="s">
        <v>711</v>
      </c>
      <c r="H730" t="s">
        <v>77</v>
      </c>
      <c r="I730">
        <v>44</v>
      </c>
      <c r="J730">
        <v>1</v>
      </c>
      <c r="K730">
        <v>1</v>
      </c>
      <c r="M730">
        <v>1</v>
      </c>
      <c r="N730">
        <v>1</v>
      </c>
      <c r="P730">
        <v>2077</v>
      </c>
      <c r="X730">
        <v>3</v>
      </c>
      <c r="Z730">
        <v>1</v>
      </c>
      <c r="AL730">
        <v>1</v>
      </c>
      <c r="AV730">
        <v>3</v>
      </c>
      <c r="BK730">
        <v>2</v>
      </c>
      <c r="BL730">
        <v>2</v>
      </c>
      <c r="BM730">
        <v>2</v>
      </c>
      <c r="BQ730">
        <v>9000</v>
      </c>
      <c r="BR730">
        <v>9000</v>
      </c>
      <c r="BS730">
        <v>3600</v>
      </c>
      <c r="BU730">
        <v>2</v>
      </c>
      <c r="BW730">
        <v>0</v>
      </c>
    </row>
    <row r="731" spans="1:75" x14ac:dyDescent="0.25">
      <c r="A731">
        <v>4099</v>
      </c>
      <c r="B731" t="s">
        <v>1029</v>
      </c>
      <c r="C731">
        <v>4201</v>
      </c>
      <c r="D731">
        <v>40204</v>
      </c>
      <c r="E731">
        <v>9</v>
      </c>
      <c r="F731">
        <v>1</v>
      </c>
      <c r="G731" t="s">
        <v>711</v>
      </c>
      <c r="H731" t="s">
        <v>77</v>
      </c>
      <c r="I731">
        <v>44</v>
      </c>
      <c r="J731">
        <v>2</v>
      </c>
      <c r="BQ731">
        <v>50000</v>
      </c>
      <c r="BR731">
        <v>45000</v>
      </c>
      <c r="BS731">
        <v>12000</v>
      </c>
      <c r="BU731">
        <v>2</v>
      </c>
      <c r="BW731">
        <v>500000</v>
      </c>
    </row>
    <row r="732" spans="1:75" x14ac:dyDescent="0.25">
      <c r="A732">
        <v>4100</v>
      </c>
      <c r="B732" t="s">
        <v>1030</v>
      </c>
      <c r="C732">
        <v>3114</v>
      </c>
      <c r="D732">
        <v>31303</v>
      </c>
      <c r="E732">
        <v>7</v>
      </c>
      <c r="F732">
        <v>6</v>
      </c>
      <c r="G732" t="s">
        <v>711</v>
      </c>
      <c r="H732" t="s">
        <v>77</v>
      </c>
      <c r="I732">
        <v>57</v>
      </c>
      <c r="J732">
        <v>1</v>
      </c>
      <c r="K732">
        <v>1</v>
      </c>
      <c r="M732">
        <v>1</v>
      </c>
      <c r="N732">
        <v>1</v>
      </c>
      <c r="P732">
        <v>2081</v>
      </c>
      <c r="X732">
        <v>1</v>
      </c>
      <c r="Z732">
        <v>1</v>
      </c>
      <c r="AL732">
        <v>1</v>
      </c>
      <c r="AM732">
        <v>2</v>
      </c>
      <c r="AN732">
        <v>3</v>
      </c>
      <c r="AO732">
        <v>4</v>
      </c>
      <c r="AR732">
        <v>7</v>
      </c>
      <c r="AV732">
        <v>1</v>
      </c>
      <c r="AW732">
        <v>1</v>
      </c>
      <c r="AX732">
        <v>2</v>
      </c>
      <c r="AY732">
        <v>40000</v>
      </c>
      <c r="AZ732">
        <v>0</v>
      </c>
      <c r="BA732">
        <v>0</v>
      </c>
      <c r="BB732">
        <v>0</v>
      </c>
      <c r="BC732">
        <v>0</v>
      </c>
      <c r="BK732">
        <v>2</v>
      </c>
      <c r="BL732">
        <v>1</v>
      </c>
      <c r="BM732">
        <v>2</v>
      </c>
      <c r="BQ732">
        <v>40000</v>
      </c>
      <c r="BR732">
        <v>35000</v>
      </c>
      <c r="BS732">
        <v>40000</v>
      </c>
      <c r="BU732">
        <v>1</v>
      </c>
      <c r="BV732">
        <v>50000</v>
      </c>
      <c r="BW732">
        <v>0</v>
      </c>
    </row>
    <row r="733" spans="1:75" x14ac:dyDescent="0.25">
      <c r="A733">
        <v>4101</v>
      </c>
      <c r="B733" t="s">
        <v>1031</v>
      </c>
      <c r="C733">
        <v>3214</v>
      </c>
      <c r="D733">
        <v>31303</v>
      </c>
      <c r="E733">
        <v>7</v>
      </c>
      <c r="F733">
        <v>4</v>
      </c>
      <c r="G733" t="s">
        <v>711</v>
      </c>
      <c r="H733" t="s">
        <v>77</v>
      </c>
      <c r="I733">
        <v>57</v>
      </c>
      <c r="J733">
        <v>2</v>
      </c>
      <c r="BQ733">
        <v>35000</v>
      </c>
      <c r="BR733">
        <v>20000</v>
      </c>
      <c r="BS733">
        <v>10000</v>
      </c>
      <c r="BU733">
        <v>2</v>
      </c>
      <c r="BW733">
        <v>0</v>
      </c>
    </row>
    <row r="734" spans="1:75" x14ac:dyDescent="0.25">
      <c r="A734">
        <v>4103</v>
      </c>
      <c r="B734" t="s">
        <v>1032</v>
      </c>
      <c r="C734">
        <v>3114</v>
      </c>
      <c r="D734">
        <v>31303</v>
      </c>
      <c r="E734">
        <v>7</v>
      </c>
      <c r="F734">
        <v>7</v>
      </c>
      <c r="G734" t="s">
        <v>711</v>
      </c>
      <c r="H734" t="s">
        <v>77</v>
      </c>
      <c r="I734">
        <v>56</v>
      </c>
      <c r="J734">
        <v>1</v>
      </c>
      <c r="K734">
        <v>1</v>
      </c>
      <c r="M734">
        <v>1</v>
      </c>
      <c r="N734">
        <v>1</v>
      </c>
      <c r="P734">
        <v>2080</v>
      </c>
      <c r="X734">
        <v>1</v>
      </c>
      <c r="Z734">
        <v>1</v>
      </c>
      <c r="AL734">
        <v>1</v>
      </c>
      <c r="AM734">
        <v>2</v>
      </c>
      <c r="AN734">
        <v>3</v>
      </c>
      <c r="AV734">
        <v>1</v>
      </c>
      <c r="AW734">
        <v>1</v>
      </c>
      <c r="AX734">
        <v>2</v>
      </c>
      <c r="AY734">
        <v>7000</v>
      </c>
      <c r="AZ734">
        <v>0</v>
      </c>
      <c r="BA734">
        <v>0</v>
      </c>
      <c r="BB734">
        <v>0</v>
      </c>
      <c r="BC734">
        <v>0</v>
      </c>
      <c r="BK734">
        <v>1</v>
      </c>
      <c r="BL734">
        <v>1</v>
      </c>
      <c r="BM734">
        <v>2</v>
      </c>
      <c r="BN734">
        <v>4000</v>
      </c>
      <c r="BQ734">
        <v>18000</v>
      </c>
      <c r="BR734">
        <v>15000</v>
      </c>
      <c r="BS734">
        <v>30000</v>
      </c>
      <c r="BU734">
        <v>2</v>
      </c>
      <c r="BW734">
        <v>2500000</v>
      </c>
    </row>
    <row r="735" spans="1:75" x14ac:dyDescent="0.25">
      <c r="A735">
        <v>4107</v>
      </c>
      <c r="B735" t="s">
        <v>1033</v>
      </c>
      <c r="C735">
        <v>7410</v>
      </c>
      <c r="D735">
        <v>70813</v>
      </c>
      <c r="E735">
        <v>4</v>
      </c>
      <c r="F735">
        <v>11</v>
      </c>
      <c r="G735" t="s">
        <v>711</v>
      </c>
      <c r="H735" t="s">
        <v>77</v>
      </c>
      <c r="I735">
        <v>73</v>
      </c>
      <c r="J735">
        <v>1</v>
      </c>
      <c r="K735" t="s">
        <v>82</v>
      </c>
      <c r="M735">
        <v>2</v>
      </c>
      <c r="AB735">
        <v>2</v>
      </c>
      <c r="AC735">
        <v>3</v>
      </c>
      <c r="AE735">
        <v>5</v>
      </c>
      <c r="BD735">
        <v>3</v>
      </c>
      <c r="BK735">
        <v>2</v>
      </c>
      <c r="BL735">
        <v>1</v>
      </c>
      <c r="BM735">
        <v>1</v>
      </c>
      <c r="BN735">
        <v>5000</v>
      </c>
      <c r="BO735">
        <v>1</v>
      </c>
      <c r="BP735">
        <v>5000</v>
      </c>
      <c r="BQ735">
        <v>75000</v>
      </c>
      <c r="BR735">
        <v>50000</v>
      </c>
      <c r="BS735">
        <v>32000</v>
      </c>
      <c r="BT735">
        <v>1</v>
      </c>
      <c r="BU735">
        <v>2</v>
      </c>
      <c r="BW735">
        <v>1000000</v>
      </c>
    </row>
    <row r="736" spans="1:75" x14ac:dyDescent="0.25">
      <c r="A736">
        <v>4108</v>
      </c>
      <c r="B736" t="s">
        <v>1034</v>
      </c>
      <c r="C736">
        <v>3214</v>
      </c>
      <c r="D736">
        <v>31303</v>
      </c>
      <c r="E736">
        <v>7</v>
      </c>
      <c r="F736">
        <v>5</v>
      </c>
      <c r="G736" t="s">
        <v>711</v>
      </c>
      <c r="H736" t="s">
        <v>77</v>
      </c>
      <c r="I736">
        <v>57</v>
      </c>
      <c r="J736">
        <v>2</v>
      </c>
      <c r="BQ736">
        <v>20000</v>
      </c>
      <c r="BR736">
        <v>15000</v>
      </c>
      <c r="BS736">
        <v>12000</v>
      </c>
      <c r="BU736">
        <v>2</v>
      </c>
      <c r="BW736">
        <v>0</v>
      </c>
    </row>
    <row r="737" spans="1:75" x14ac:dyDescent="0.25">
      <c r="A737">
        <v>4109</v>
      </c>
      <c r="B737" t="s">
        <v>1035</v>
      </c>
      <c r="C737">
        <v>7107</v>
      </c>
      <c r="D737">
        <v>70813</v>
      </c>
      <c r="E737">
        <v>19</v>
      </c>
      <c r="F737">
        <v>7</v>
      </c>
      <c r="G737" t="s">
        <v>711</v>
      </c>
      <c r="H737" t="s">
        <v>96</v>
      </c>
      <c r="I737">
        <v>73</v>
      </c>
      <c r="J737">
        <v>1</v>
      </c>
      <c r="K737" t="s">
        <v>89</v>
      </c>
      <c r="M737">
        <v>1</v>
      </c>
      <c r="N737">
        <v>1</v>
      </c>
      <c r="P737">
        <v>2078</v>
      </c>
      <c r="X737">
        <v>1</v>
      </c>
      <c r="Z737">
        <v>1</v>
      </c>
      <c r="AL737">
        <v>1</v>
      </c>
      <c r="AM737">
        <v>2</v>
      </c>
      <c r="AN737">
        <v>3</v>
      </c>
      <c r="AQ737">
        <v>6</v>
      </c>
      <c r="AV737">
        <v>1</v>
      </c>
      <c r="AW737">
        <v>1</v>
      </c>
      <c r="AX737">
        <v>2</v>
      </c>
      <c r="AY737">
        <v>35000</v>
      </c>
      <c r="AZ737">
        <v>0</v>
      </c>
      <c r="BA737">
        <v>0</v>
      </c>
      <c r="BB737">
        <v>0</v>
      </c>
      <c r="BC737">
        <v>4000</v>
      </c>
      <c r="BK737">
        <v>1</v>
      </c>
      <c r="BL737">
        <v>1</v>
      </c>
      <c r="BM737">
        <v>1</v>
      </c>
      <c r="BN737">
        <v>5000</v>
      </c>
      <c r="BQ737">
        <v>110000</v>
      </c>
      <c r="BR737">
        <v>50000</v>
      </c>
      <c r="BS737">
        <v>35000</v>
      </c>
      <c r="BU737">
        <v>2</v>
      </c>
      <c r="BW737">
        <v>700000</v>
      </c>
    </row>
    <row r="738" spans="1:75" x14ac:dyDescent="0.25">
      <c r="A738">
        <v>4111</v>
      </c>
      <c r="B738" t="s">
        <v>1036</v>
      </c>
      <c r="C738">
        <v>3114</v>
      </c>
      <c r="D738">
        <v>31303</v>
      </c>
      <c r="E738">
        <v>7</v>
      </c>
      <c r="F738">
        <v>8</v>
      </c>
      <c r="G738" t="s">
        <v>711</v>
      </c>
      <c r="H738" t="s">
        <v>77</v>
      </c>
      <c r="I738">
        <v>57</v>
      </c>
      <c r="J738">
        <v>1</v>
      </c>
      <c r="K738">
        <v>1</v>
      </c>
      <c r="M738">
        <v>1</v>
      </c>
      <c r="N738">
        <v>1</v>
      </c>
      <c r="P738">
        <v>2074</v>
      </c>
      <c r="X738">
        <v>1</v>
      </c>
      <c r="Z738">
        <v>1</v>
      </c>
      <c r="AL738">
        <v>1</v>
      </c>
      <c r="AM738">
        <v>2</v>
      </c>
      <c r="AO738">
        <v>4</v>
      </c>
      <c r="AQ738">
        <v>6</v>
      </c>
      <c r="AR738">
        <v>7</v>
      </c>
      <c r="AV738">
        <v>1</v>
      </c>
      <c r="AW738">
        <v>1</v>
      </c>
      <c r="AY738">
        <v>5000</v>
      </c>
      <c r="AZ738">
        <v>0</v>
      </c>
      <c r="BA738">
        <v>0</v>
      </c>
      <c r="BB738">
        <v>0</v>
      </c>
      <c r="BC738">
        <v>0</v>
      </c>
      <c r="BK738">
        <v>1</v>
      </c>
      <c r="BM738">
        <v>2</v>
      </c>
      <c r="BQ738">
        <v>50000</v>
      </c>
      <c r="BR738">
        <v>40000</v>
      </c>
      <c r="BS738">
        <v>20000</v>
      </c>
      <c r="BU738">
        <v>2</v>
      </c>
      <c r="BW738">
        <v>20000</v>
      </c>
    </row>
    <row r="739" spans="1:75" x14ac:dyDescent="0.25">
      <c r="A739">
        <v>4112</v>
      </c>
      <c r="B739" t="s">
        <v>1037</v>
      </c>
      <c r="C739">
        <v>3214</v>
      </c>
      <c r="D739">
        <v>31303</v>
      </c>
      <c r="E739">
        <v>7</v>
      </c>
      <c r="F739">
        <v>6</v>
      </c>
      <c r="G739" t="s">
        <v>711</v>
      </c>
      <c r="H739" t="s">
        <v>77</v>
      </c>
      <c r="I739">
        <v>57</v>
      </c>
      <c r="J739">
        <v>2</v>
      </c>
      <c r="BO739">
        <v>2</v>
      </c>
      <c r="BQ739">
        <v>15000</v>
      </c>
      <c r="BR739">
        <v>5000</v>
      </c>
      <c r="BS739">
        <v>8000</v>
      </c>
      <c r="BU739">
        <v>2</v>
      </c>
      <c r="BW739">
        <v>0</v>
      </c>
    </row>
    <row r="740" spans="1:75" x14ac:dyDescent="0.25">
      <c r="A740">
        <v>4113</v>
      </c>
      <c r="B740" t="s">
        <v>1038</v>
      </c>
      <c r="C740">
        <v>3214</v>
      </c>
      <c r="D740">
        <v>31303</v>
      </c>
      <c r="E740">
        <v>7</v>
      </c>
      <c r="F740">
        <v>7</v>
      </c>
      <c r="G740" t="s">
        <v>711</v>
      </c>
      <c r="H740" t="s">
        <v>77</v>
      </c>
      <c r="I740">
        <v>56</v>
      </c>
      <c r="J740">
        <v>2</v>
      </c>
      <c r="BQ740">
        <v>20000</v>
      </c>
      <c r="BR740">
        <v>18000</v>
      </c>
      <c r="BS740">
        <v>60000</v>
      </c>
      <c r="BU740">
        <v>2</v>
      </c>
      <c r="BW740">
        <v>2000000</v>
      </c>
    </row>
    <row r="741" spans="1:75" x14ac:dyDescent="0.25">
      <c r="A741">
        <v>4115</v>
      </c>
      <c r="B741" t="s">
        <v>1039</v>
      </c>
      <c r="C741">
        <v>7207</v>
      </c>
      <c r="D741">
        <v>70813</v>
      </c>
      <c r="E741">
        <v>19</v>
      </c>
      <c r="F741">
        <v>5</v>
      </c>
      <c r="G741" t="s">
        <v>711</v>
      </c>
      <c r="H741" t="s">
        <v>77</v>
      </c>
      <c r="I741">
        <v>73</v>
      </c>
      <c r="J741">
        <v>1</v>
      </c>
      <c r="K741">
        <v>1</v>
      </c>
      <c r="M741">
        <v>2</v>
      </c>
      <c r="AB741">
        <v>2</v>
      </c>
      <c r="AF741">
        <v>6</v>
      </c>
      <c r="BD741">
        <v>3</v>
      </c>
      <c r="BK741">
        <v>1</v>
      </c>
      <c r="BL741">
        <v>1</v>
      </c>
      <c r="BM741">
        <v>1</v>
      </c>
      <c r="BN741">
        <v>4000</v>
      </c>
      <c r="BO741">
        <v>1</v>
      </c>
      <c r="BP741">
        <v>4000</v>
      </c>
      <c r="BQ741">
        <v>135000</v>
      </c>
      <c r="BR741">
        <v>20000</v>
      </c>
      <c r="BS741">
        <v>75000</v>
      </c>
      <c r="BT741">
        <v>1</v>
      </c>
      <c r="BU741">
        <v>2</v>
      </c>
      <c r="BW741">
        <v>600000</v>
      </c>
    </row>
    <row r="742" spans="1:75" x14ac:dyDescent="0.25">
      <c r="A742">
        <v>4117</v>
      </c>
      <c r="B742" t="s">
        <v>1040</v>
      </c>
      <c r="C742">
        <v>3114</v>
      </c>
      <c r="D742">
        <v>31303</v>
      </c>
      <c r="E742">
        <v>7</v>
      </c>
      <c r="F742">
        <v>9</v>
      </c>
      <c r="G742" t="s">
        <v>711</v>
      </c>
      <c r="H742" t="s">
        <v>77</v>
      </c>
      <c r="I742">
        <v>56</v>
      </c>
      <c r="J742">
        <v>1</v>
      </c>
      <c r="K742">
        <v>1</v>
      </c>
      <c r="M742">
        <v>1</v>
      </c>
      <c r="N742">
        <v>1</v>
      </c>
      <c r="P742">
        <v>2078</v>
      </c>
      <c r="X742">
        <v>1</v>
      </c>
      <c r="Z742">
        <v>1</v>
      </c>
      <c r="AL742">
        <v>1</v>
      </c>
      <c r="AN742">
        <v>3</v>
      </c>
      <c r="AV742">
        <v>3</v>
      </c>
      <c r="AW742">
        <v>1</v>
      </c>
      <c r="AX742">
        <v>3</v>
      </c>
      <c r="BK742">
        <v>2</v>
      </c>
      <c r="BL742">
        <v>2</v>
      </c>
      <c r="BM742">
        <v>2</v>
      </c>
      <c r="BQ742">
        <v>20000</v>
      </c>
      <c r="BR742">
        <v>10000</v>
      </c>
      <c r="BS742">
        <v>40000</v>
      </c>
      <c r="BU742">
        <v>2</v>
      </c>
      <c r="BW742">
        <v>500000</v>
      </c>
    </row>
    <row r="743" spans="1:75" x14ac:dyDescent="0.25">
      <c r="A743">
        <v>4118</v>
      </c>
      <c r="B743" t="s">
        <v>1041</v>
      </c>
      <c r="C743">
        <v>3114</v>
      </c>
      <c r="D743">
        <v>31303</v>
      </c>
      <c r="E743">
        <v>7</v>
      </c>
      <c r="F743">
        <v>10</v>
      </c>
      <c r="G743" t="s">
        <v>711</v>
      </c>
      <c r="H743" t="s">
        <v>77</v>
      </c>
      <c r="I743">
        <v>56</v>
      </c>
      <c r="J743">
        <v>1</v>
      </c>
      <c r="K743">
        <v>1</v>
      </c>
      <c r="M743">
        <v>1</v>
      </c>
      <c r="N743">
        <v>1</v>
      </c>
      <c r="P743">
        <v>2081</v>
      </c>
      <c r="X743">
        <v>1</v>
      </c>
      <c r="Z743">
        <v>1</v>
      </c>
      <c r="AL743">
        <v>1</v>
      </c>
      <c r="AM743">
        <v>2</v>
      </c>
      <c r="AV743">
        <v>2</v>
      </c>
      <c r="AW743">
        <v>2</v>
      </c>
      <c r="AX743">
        <v>2</v>
      </c>
      <c r="AY743">
        <v>1500</v>
      </c>
      <c r="AZ743">
        <v>0</v>
      </c>
      <c r="BA743">
        <v>0</v>
      </c>
      <c r="BB743">
        <v>0</v>
      </c>
      <c r="BC743">
        <v>0</v>
      </c>
      <c r="BD743">
        <v>2</v>
      </c>
      <c r="BE743">
        <v>2</v>
      </c>
      <c r="BF743">
        <v>1500</v>
      </c>
      <c r="BK743">
        <v>3</v>
      </c>
      <c r="BL743">
        <v>2</v>
      </c>
      <c r="BM743">
        <v>2</v>
      </c>
      <c r="BQ743">
        <v>30000</v>
      </c>
      <c r="BR743">
        <v>25000</v>
      </c>
      <c r="BS743">
        <v>25000</v>
      </c>
      <c r="BT743">
        <v>1</v>
      </c>
      <c r="BU743">
        <v>2</v>
      </c>
      <c r="BW743">
        <v>2500000</v>
      </c>
    </row>
    <row r="744" spans="1:75" x14ac:dyDescent="0.25">
      <c r="A744">
        <v>4119</v>
      </c>
      <c r="B744" t="s">
        <v>1042</v>
      </c>
      <c r="C744">
        <v>3110</v>
      </c>
      <c r="D744">
        <v>30909</v>
      </c>
      <c r="E744">
        <v>10</v>
      </c>
      <c r="F744">
        <v>8</v>
      </c>
      <c r="G744" t="s">
        <v>711</v>
      </c>
      <c r="H744" t="s">
        <v>96</v>
      </c>
      <c r="I744">
        <v>54</v>
      </c>
      <c r="J744">
        <v>1</v>
      </c>
      <c r="K744">
        <v>1</v>
      </c>
      <c r="M744">
        <v>1</v>
      </c>
      <c r="N744">
        <v>1</v>
      </c>
      <c r="P744">
        <v>2077</v>
      </c>
      <c r="X744">
        <v>1</v>
      </c>
      <c r="Z744">
        <v>1</v>
      </c>
      <c r="AL744">
        <v>1</v>
      </c>
      <c r="AM744">
        <v>2</v>
      </c>
      <c r="AN744">
        <v>3</v>
      </c>
      <c r="AV744">
        <v>1</v>
      </c>
      <c r="AW744">
        <v>1</v>
      </c>
      <c r="AX744">
        <v>2</v>
      </c>
      <c r="AY744">
        <v>7000</v>
      </c>
      <c r="AZ744">
        <v>0</v>
      </c>
      <c r="BA744">
        <v>0</v>
      </c>
      <c r="BB744">
        <v>0</v>
      </c>
      <c r="BC744">
        <v>500</v>
      </c>
      <c r="BK744">
        <v>1</v>
      </c>
      <c r="BL744">
        <v>1</v>
      </c>
      <c r="BM744">
        <v>1</v>
      </c>
      <c r="BN744">
        <v>4000</v>
      </c>
      <c r="BQ744">
        <v>50000</v>
      </c>
      <c r="BR744">
        <v>20000</v>
      </c>
      <c r="BS744">
        <v>7000</v>
      </c>
      <c r="BU744">
        <v>2</v>
      </c>
      <c r="BW744">
        <v>400000</v>
      </c>
    </row>
    <row r="745" spans="1:75" x14ac:dyDescent="0.25">
      <c r="A745">
        <v>4120</v>
      </c>
      <c r="B745" t="s">
        <v>1043</v>
      </c>
      <c r="C745">
        <v>7207</v>
      </c>
      <c r="D745">
        <v>70813</v>
      </c>
      <c r="E745">
        <v>19</v>
      </c>
      <c r="F745">
        <v>6</v>
      </c>
      <c r="G745" t="s">
        <v>711</v>
      </c>
      <c r="H745" t="s">
        <v>77</v>
      </c>
      <c r="I745">
        <v>73</v>
      </c>
      <c r="J745">
        <v>1</v>
      </c>
      <c r="K745">
        <v>1</v>
      </c>
      <c r="M745">
        <v>2</v>
      </c>
      <c r="N745">
        <v>1</v>
      </c>
      <c r="P745">
        <v>2080</v>
      </c>
      <c r="X745">
        <v>4</v>
      </c>
      <c r="Z745">
        <v>2</v>
      </c>
      <c r="AB745">
        <v>2</v>
      </c>
      <c r="AU745" t="s">
        <v>1044</v>
      </c>
      <c r="AV745">
        <v>3</v>
      </c>
      <c r="BD745">
        <v>3</v>
      </c>
      <c r="BK745">
        <v>2</v>
      </c>
      <c r="BL745">
        <v>1</v>
      </c>
      <c r="BM745">
        <v>1</v>
      </c>
      <c r="BN745">
        <v>3500</v>
      </c>
      <c r="BO745">
        <v>1</v>
      </c>
      <c r="BP745">
        <v>3500</v>
      </c>
      <c r="BQ745">
        <v>30000</v>
      </c>
      <c r="BR745">
        <v>9000</v>
      </c>
      <c r="BS745">
        <v>17000</v>
      </c>
      <c r="BT745">
        <v>1</v>
      </c>
      <c r="BU745">
        <v>1</v>
      </c>
      <c r="BV745">
        <v>5000</v>
      </c>
      <c r="BW745">
        <v>300000</v>
      </c>
    </row>
    <row r="746" spans="1:75" x14ac:dyDescent="0.25">
      <c r="A746">
        <v>4121</v>
      </c>
      <c r="B746" t="s">
        <v>1045</v>
      </c>
      <c r="C746">
        <v>3114</v>
      </c>
      <c r="D746">
        <v>31303</v>
      </c>
      <c r="E746">
        <v>7</v>
      </c>
      <c r="F746">
        <v>11</v>
      </c>
      <c r="G746" t="s">
        <v>711</v>
      </c>
      <c r="H746" t="s">
        <v>77</v>
      </c>
      <c r="I746">
        <v>56</v>
      </c>
      <c r="J746">
        <v>1</v>
      </c>
      <c r="K746">
        <v>1</v>
      </c>
      <c r="M746">
        <v>1</v>
      </c>
      <c r="N746">
        <v>1</v>
      </c>
      <c r="P746">
        <v>2080</v>
      </c>
      <c r="X746">
        <v>4</v>
      </c>
      <c r="Z746">
        <v>1</v>
      </c>
      <c r="AM746">
        <v>2</v>
      </c>
      <c r="AN746">
        <v>3</v>
      </c>
      <c r="AV746">
        <v>1</v>
      </c>
      <c r="AW746">
        <v>1</v>
      </c>
      <c r="AX746">
        <v>2</v>
      </c>
      <c r="AY746">
        <v>2000</v>
      </c>
      <c r="BK746">
        <v>2</v>
      </c>
      <c r="BL746">
        <v>2</v>
      </c>
      <c r="BM746">
        <v>2</v>
      </c>
      <c r="BQ746">
        <v>25000</v>
      </c>
      <c r="BR746">
        <v>15000</v>
      </c>
      <c r="BS746">
        <v>30000</v>
      </c>
      <c r="BU746">
        <v>1</v>
      </c>
      <c r="BV746">
        <v>100000</v>
      </c>
      <c r="BW746">
        <v>50000</v>
      </c>
    </row>
    <row r="747" spans="1:75" x14ac:dyDescent="0.25">
      <c r="A747">
        <v>4122</v>
      </c>
      <c r="B747" t="s">
        <v>1046</v>
      </c>
      <c r="C747">
        <v>3105</v>
      </c>
      <c r="D747">
        <v>30601</v>
      </c>
      <c r="E747">
        <v>4</v>
      </c>
      <c r="F747">
        <v>19</v>
      </c>
      <c r="G747" t="s">
        <v>711</v>
      </c>
      <c r="H747" t="s">
        <v>77</v>
      </c>
      <c r="I747">
        <v>93</v>
      </c>
      <c r="J747">
        <v>1</v>
      </c>
      <c r="K747">
        <v>1</v>
      </c>
      <c r="M747">
        <v>1</v>
      </c>
      <c r="N747">
        <v>1</v>
      </c>
      <c r="P747">
        <v>2079</v>
      </c>
      <c r="X747">
        <v>1</v>
      </c>
      <c r="Z747">
        <v>1</v>
      </c>
      <c r="AM747">
        <v>2</v>
      </c>
      <c r="AV747">
        <v>2</v>
      </c>
      <c r="AW747">
        <v>1</v>
      </c>
      <c r="AX747">
        <v>2</v>
      </c>
      <c r="AY747">
        <v>100000</v>
      </c>
      <c r="AZ747">
        <v>10000</v>
      </c>
      <c r="BA747">
        <v>80000</v>
      </c>
      <c r="BB747">
        <v>5000</v>
      </c>
      <c r="BC747">
        <v>50000</v>
      </c>
      <c r="BK747">
        <v>2</v>
      </c>
      <c r="BL747">
        <v>1</v>
      </c>
      <c r="BM747">
        <v>1</v>
      </c>
      <c r="BN747">
        <v>4000</v>
      </c>
      <c r="BQ747">
        <v>80000</v>
      </c>
      <c r="BR747">
        <v>65000</v>
      </c>
      <c r="BS747">
        <v>104500</v>
      </c>
      <c r="BU747">
        <v>2</v>
      </c>
      <c r="BW747">
        <v>100000</v>
      </c>
    </row>
    <row r="748" spans="1:75" x14ac:dyDescent="0.25">
      <c r="A748">
        <v>4124</v>
      </c>
      <c r="B748" t="s">
        <v>1047</v>
      </c>
      <c r="C748">
        <v>3205</v>
      </c>
      <c r="D748">
        <v>30601</v>
      </c>
      <c r="E748">
        <v>4</v>
      </c>
      <c r="F748">
        <v>11</v>
      </c>
      <c r="G748" t="s">
        <v>711</v>
      </c>
      <c r="H748" t="s">
        <v>77</v>
      </c>
      <c r="I748">
        <v>93</v>
      </c>
      <c r="J748">
        <v>1</v>
      </c>
      <c r="K748">
        <v>1</v>
      </c>
      <c r="M748">
        <v>2</v>
      </c>
      <c r="AB748">
        <v>2</v>
      </c>
      <c r="BO748">
        <v>1</v>
      </c>
      <c r="BP748">
        <v>4500</v>
      </c>
      <c r="BQ748">
        <v>65000</v>
      </c>
      <c r="BR748">
        <v>56000</v>
      </c>
      <c r="BS748">
        <v>5000</v>
      </c>
      <c r="BT748">
        <v>1</v>
      </c>
      <c r="BU748">
        <v>2</v>
      </c>
      <c r="BW748">
        <v>200000</v>
      </c>
    </row>
    <row r="749" spans="1:75" x14ac:dyDescent="0.25">
      <c r="A749">
        <v>4127</v>
      </c>
      <c r="B749" t="s">
        <v>1048</v>
      </c>
      <c r="C749">
        <v>3205</v>
      </c>
      <c r="D749">
        <v>30601</v>
      </c>
      <c r="E749">
        <v>4</v>
      </c>
      <c r="F749">
        <v>12</v>
      </c>
      <c r="G749" t="s">
        <v>711</v>
      </c>
      <c r="H749" t="s">
        <v>77</v>
      </c>
      <c r="I749">
        <v>93</v>
      </c>
      <c r="J749">
        <v>1</v>
      </c>
      <c r="K749">
        <v>1</v>
      </c>
      <c r="M749">
        <v>2</v>
      </c>
      <c r="AE749">
        <v>5</v>
      </c>
      <c r="BO749">
        <v>1</v>
      </c>
      <c r="BP749">
        <v>4000</v>
      </c>
      <c r="BQ749">
        <v>95000</v>
      </c>
      <c r="BR749">
        <v>30000</v>
      </c>
      <c r="BS749">
        <v>65000</v>
      </c>
      <c r="BT749">
        <v>1</v>
      </c>
      <c r="BU749">
        <v>2</v>
      </c>
      <c r="BW749">
        <v>100000</v>
      </c>
    </row>
    <row r="750" spans="1:75" x14ac:dyDescent="0.25">
      <c r="A750">
        <v>4141</v>
      </c>
      <c r="B750" t="s">
        <v>1049</v>
      </c>
      <c r="C750">
        <v>1212</v>
      </c>
      <c r="D750">
        <v>11309</v>
      </c>
      <c r="E750">
        <v>4</v>
      </c>
      <c r="F750">
        <v>1</v>
      </c>
      <c r="G750" t="s">
        <v>711</v>
      </c>
      <c r="H750" t="s">
        <v>77</v>
      </c>
      <c r="I750">
        <v>23</v>
      </c>
      <c r="J750">
        <v>2</v>
      </c>
      <c r="BQ750">
        <v>60000</v>
      </c>
      <c r="BR750">
        <v>12000</v>
      </c>
      <c r="BS750">
        <v>14800</v>
      </c>
      <c r="BU750">
        <v>2</v>
      </c>
      <c r="BW750">
        <v>100000</v>
      </c>
    </row>
    <row r="751" spans="1:75" x14ac:dyDescent="0.25">
      <c r="A751">
        <v>4142</v>
      </c>
      <c r="B751" t="s">
        <v>1050</v>
      </c>
      <c r="C751">
        <v>1112</v>
      </c>
      <c r="D751">
        <v>11309</v>
      </c>
      <c r="E751">
        <v>4</v>
      </c>
      <c r="F751">
        <v>1</v>
      </c>
      <c r="G751" t="s">
        <v>711</v>
      </c>
      <c r="H751" t="s">
        <v>77</v>
      </c>
      <c r="I751">
        <v>23</v>
      </c>
      <c r="J751">
        <v>1</v>
      </c>
      <c r="K751">
        <v>1</v>
      </c>
      <c r="M751">
        <v>1</v>
      </c>
      <c r="N751">
        <v>1</v>
      </c>
      <c r="P751">
        <v>2079</v>
      </c>
      <c r="X751">
        <v>1</v>
      </c>
      <c r="Z751">
        <v>1</v>
      </c>
      <c r="AL751">
        <v>1</v>
      </c>
      <c r="AO751">
        <v>4</v>
      </c>
      <c r="AQ751">
        <v>6</v>
      </c>
      <c r="AV751">
        <v>2</v>
      </c>
      <c r="AW751">
        <v>2</v>
      </c>
      <c r="AX751">
        <v>2</v>
      </c>
      <c r="AY751">
        <v>1500</v>
      </c>
      <c r="AZ751">
        <v>0</v>
      </c>
      <c r="BA751">
        <v>0</v>
      </c>
      <c r="BB751">
        <v>0</v>
      </c>
      <c r="BC751">
        <v>0</v>
      </c>
      <c r="BK751">
        <v>2</v>
      </c>
      <c r="BL751">
        <v>1</v>
      </c>
      <c r="BM751">
        <v>1</v>
      </c>
      <c r="BN751">
        <v>4000</v>
      </c>
      <c r="BQ751">
        <v>25000</v>
      </c>
      <c r="BR751">
        <v>5000</v>
      </c>
      <c r="BS751">
        <v>8500</v>
      </c>
      <c r="BU751">
        <v>2</v>
      </c>
      <c r="BW751">
        <v>200000</v>
      </c>
    </row>
    <row r="752" spans="1:75" x14ac:dyDescent="0.25">
      <c r="A752">
        <v>4143</v>
      </c>
      <c r="B752" t="s">
        <v>1051</v>
      </c>
      <c r="C752">
        <v>1112</v>
      </c>
      <c r="D752">
        <v>11309</v>
      </c>
      <c r="E752">
        <v>4</v>
      </c>
      <c r="F752">
        <v>2</v>
      </c>
      <c r="G752" t="s">
        <v>711</v>
      </c>
      <c r="H752" t="s">
        <v>77</v>
      </c>
      <c r="I752">
        <v>23</v>
      </c>
      <c r="J752">
        <v>1</v>
      </c>
      <c r="K752">
        <v>1</v>
      </c>
      <c r="M752">
        <v>1</v>
      </c>
      <c r="N752">
        <v>1</v>
      </c>
      <c r="P752">
        <v>2076</v>
      </c>
      <c r="X752">
        <v>1</v>
      </c>
      <c r="Z752">
        <v>1</v>
      </c>
      <c r="AL752">
        <v>1</v>
      </c>
      <c r="AO752">
        <v>4</v>
      </c>
      <c r="AS752">
        <v>8</v>
      </c>
      <c r="AV752">
        <v>2</v>
      </c>
      <c r="AW752">
        <v>2</v>
      </c>
      <c r="AX752">
        <v>2</v>
      </c>
      <c r="AY752">
        <v>7000</v>
      </c>
      <c r="AZ752">
        <v>0</v>
      </c>
      <c r="BA752">
        <v>0</v>
      </c>
      <c r="BB752">
        <v>0</v>
      </c>
      <c r="BC752">
        <v>0</v>
      </c>
      <c r="BK752">
        <v>2</v>
      </c>
      <c r="BL752">
        <v>1</v>
      </c>
      <c r="BM752">
        <v>1</v>
      </c>
      <c r="BN752">
        <v>4000</v>
      </c>
      <c r="BQ752">
        <v>35000</v>
      </c>
      <c r="BR752">
        <v>6000</v>
      </c>
      <c r="BS752">
        <v>12000</v>
      </c>
      <c r="BU752">
        <v>2</v>
      </c>
      <c r="BW752">
        <v>60000</v>
      </c>
    </row>
    <row r="753" spans="1:75" x14ac:dyDescent="0.25">
      <c r="A753">
        <v>4144</v>
      </c>
      <c r="B753" t="s">
        <v>1052</v>
      </c>
      <c r="C753">
        <v>1112</v>
      </c>
      <c r="D753">
        <v>11309</v>
      </c>
      <c r="E753">
        <v>4</v>
      </c>
      <c r="F753">
        <v>3</v>
      </c>
      <c r="G753" t="s">
        <v>711</v>
      </c>
      <c r="H753" t="s">
        <v>77</v>
      </c>
      <c r="I753">
        <v>22</v>
      </c>
      <c r="J753">
        <v>1</v>
      </c>
      <c r="K753">
        <v>1</v>
      </c>
      <c r="M753">
        <v>1</v>
      </c>
      <c r="N753">
        <v>1</v>
      </c>
      <c r="P753">
        <v>2078</v>
      </c>
      <c r="X753">
        <v>1</v>
      </c>
      <c r="Z753">
        <v>1</v>
      </c>
      <c r="AL753">
        <v>1</v>
      </c>
      <c r="AM753">
        <v>2</v>
      </c>
      <c r="AQ753">
        <v>6</v>
      </c>
      <c r="AV753">
        <v>1</v>
      </c>
      <c r="AW753">
        <v>1</v>
      </c>
      <c r="AX753">
        <v>2</v>
      </c>
      <c r="AY753">
        <v>6000</v>
      </c>
      <c r="AZ753">
        <v>0</v>
      </c>
      <c r="BA753">
        <v>6000</v>
      </c>
      <c r="BB753">
        <v>0</v>
      </c>
      <c r="BC753">
        <v>0</v>
      </c>
      <c r="BK753">
        <v>1</v>
      </c>
      <c r="BL753">
        <v>1</v>
      </c>
      <c r="BM753">
        <v>1</v>
      </c>
      <c r="BN753">
        <v>3500</v>
      </c>
      <c r="BQ753">
        <v>22000</v>
      </c>
      <c r="BR753">
        <v>20000</v>
      </c>
      <c r="BS753">
        <v>15000</v>
      </c>
      <c r="BU753">
        <v>2</v>
      </c>
      <c r="BW753">
        <v>50000</v>
      </c>
    </row>
    <row r="754" spans="1:75" x14ac:dyDescent="0.25">
      <c r="A754">
        <v>4145</v>
      </c>
      <c r="B754" t="s">
        <v>1053</v>
      </c>
      <c r="C754">
        <v>1212</v>
      </c>
      <c r="D754">
        <v>11309</v>
      </c>
      <c r="E754">
        <v>4</v>
      </c>
      <c r="F754">
        <v>2</v>
      </c>
      <c r="G754" t="s">
        <v>711</v>
      </c>
      <c r="H754" t="s">
        <v>77</v>
      </c>
      <c r="I754">
        <v>22</v>
      </c>
      <c r="J754">
        <v>1</v>
      </c>
      <c r="K754">
        <v>1</v>
      </c>
      <c r="M754">
        <v>2</v>
      </c>
      <c r="AE754">
        <v>5</v>
      </c>
      <c r="AH754">
        <v>8</v>
      </c>
      <c r="BD754">
        <v>3</v>
      </c>
      <c r="BK754">
        <v>1</v>
      </c>
      <c r="BL754">
        <v>1</v>
      </c>
      <c r="BM754">
        <v>1</v>
      </c>
      <c r="BN754">
        <v>3500</v>
      </c>
      <c r="BO754">
        <v>1</v>
      </c>
      <c r="BP754">
        <v>3500</v>
      </c>
      <c r="BQ754">
        <v>70000</v>
      </c>
      <c r="BR754">
        <v>25000</v>
      </c>
      <c r="BS754">
        <v>120000</v>
      </c>
      <c r="BT754">
        <v>1</v>
      </c>
      <c r="BU754">
        <v>2</v>
      </c>
      <c r="BW754">
        <v>700000</v>
      </c>
    </row>
    <row r="755" spans="1:75" x14ac:dyDescent="0.25">
      <c r="A755">
        <v>4146</v>
      </c>
      <c r="B755" t="s">
        <v>1054</v>
      </c>
      <c r="C755">
        <v>1112</v>
      </c>
      <c r="D755">
        <v>11309</v>
      </c>
      <c r="E755">
        <v>4</v>
      </c>
      <c r="F755">
        <v>4</v>
      </c>
      <c r="G755" t="s">
        <v>711</v>
      </c>
      <c r="H755" t="s">
        <v>77</v>
      </c>
      <c r="I755">
        <v>22</v>
      </c>
      <c r="J755">
        <v>1</v>
      </c>
      <c r="K755">
        <v>1</v>
      </c>
      <c r="M755">
        <v>1</v>
      </c>
      <c r="N755">
        <v>1</v>
      </c>
      <c r="P755">
        <v>2077</v>
      </c>
      <c r="X755">
        <v>1</v>
      </c>
      <c r="Z755">
        <v>1</v>
      </c>
      <c r="AL755">
        <v>1</v>
      </c>
      <c r="AQ755">
        <v>6</v>
      </c>
      <c r="AV755">
        <v>1</v>
      </c>
      <c r="AW755">
        <v>1</v>
      </c>
      <c r="AX755">
        <v>2</v>
      </c>
      <c r="AY755">
        <v>60000</v>
      </c>
      <c r="AZ755">
        <v>0</v>
      </c>
      <c r="BA755">
        <v>0</v>
      </c>
      <c r="BB755">
        <v>0</v>
      </c>
      <c r="BC755">
        <v>0</v>
      </c>
      <c r="BK755">
        <v>1</v>
      </c>
      <c r="BL755">
        <v>1</v>
      </c>
      <c r="BM755">
        <v>1</v>
      </c>
      <c r="BN755">
        <v>4000</v>
      </c>
      <c r="BQ755">
        <v>20000</v>
      </c>
      <c r="BR755">
        <v>18000</v>
      </c>
      <c r="BS755">
        <v>70000</v>
      </c>
      <c r="BU755">
        <v>2</v>
      </c>
      <c r="BW755">
        <v>300000</v>
      </c>
    </row>
    <row r="756" spans="1:75" x14ac:dyDescent="0.25">
      <c r="A756">
        <v>4147</v>
      </c>
      <c r="B756" t="s">
        <v>1055</v>
      </c>
      <c r="C756">
        <v>1112</v>
      </c>
      <c r="D756">
        <v>11309</v>
      </c>
      <c r="E756">
        <v>4</v>
      </c>
      <c r="F756">
        <v>5</v>
      </c>
      <c r="G756" t="s">
        <v>711</v>
      </c>
      <c r="H756" t="s">
        <v>77</v>
      </c>
      <c r="I756">
        <v>22</v>
      </c>
      <c r="J756">
        <v>1</v>
      </c>
      <c r="K756">
        <v>1</v>
      </c>
      <c r="M756">
        <v>1</v>
      </c>
      <c r="N756">
        <v>1</v>
      </c>
      <c r="P756">
        <v>2077</v>
      </c>
      <c r="X756">
        <v>1</v>
      </c>
      <c r="Z756">
        <v>1</v>
      </c>
      <c r="AL756">
        <v>1</v>
      </c>
      <c r="AN756">
        <v>3</v>
      </c>
      <c r="AQ756">
        <v>6</v>
      </c>
      <c r="AV756">
        <v>1</v>
      </c>
      <c r="AW756">
        <v>1</v>
      </c>
      <c r="AX756">
        <v>2</v>
      </c>
      <c r="AY756">
        <v>60000</v>
      </c>
      <c r="AZ756">
        <v>0</v>
      </c>
      <c r="BA756">
        <v>60000</v>
      </c>
      <c r="BB756">
        <v>0</v>
      </c>
      <c r="BC756">
        <v>0</v>
      </c>
      <c r="BK756">
        <v>1</v>
      </c>
      <c r="BL756">
        <v>1</v>
      </c>
      <c r="BM756">
        <v>1</v>
      </c>
      <c r="BN756">
        <v>4000</v>
      </c>
      <c r="BQ756">
        <v>30000</v>
      </c>
      <c r="BR756">
        <v>25000</v>
      </c>
      <c r="BS756">
        <v>150000</v>
      </c>
      <c r="BU756">
        <v>2</v>
      </c>
      <c r="BW756">
        <v>500000</v>
      </c>
    </row>
    <row r="757" spans="1:75" x14ac:dyDescent="0.25">
      <c r="A757">
        <v>4148</v>
      </c>
      <c r="B757" t="s">
        <v>1056</v>
      </c>
      <c r="C757">
        <v>1315</v>
      </c>
      <c r="D757">
        <v>11213</v>
      </c>
      <c r="E757">
        <v>2</v>
      </c>
      <c r="F757">
        <v>7</v>
      </c>
      <c r="G757" t="s">
        <v>711</v>
      </c>
      <c r="H757" t="s">
        <v>77</v>
      </c>
      <c r="I757">
        <v>21</v>
      </c>
      <c r="J757">
        <v>1</v>
      </c>
      <c r="K757" t="s">
        <v>82</v>
      </c>
      <c r="M757">
        <v>1</v>
      </c>
      <c r="N757">
        <v>2</v>
      </c>
      <c r="Q757">
        <v>2076</v>
      </c>
      <c r="X757">
        <v>1</v>
      </c>
      <c r="Z757">
        <v>1</v>
      </c>
      <c r="AH757">
        <v>8</v>
      </c>
      <c r="AP757">
        <v>5</v>
      </c>
      <c r="AR757">
        <v>7</v>
      </c>
      <c r="BD757">
        <v>1</v>
      </c>
      <c r="BE757">
        <v>2</v>
      </c>
      <c r="BF757">
        <v>10000</v>
      </c>
      <c r="BG757">
        <v>0</v>
      </c>
      <c r="BH757">
        <v>10000</v>
      </c>
      <c r="BI757">
        <v>0</v>
      </c>
      <c r="BJ757">
        <v>0</v>
      </c>
      <c r="BK757">
        <v>2</v>
      </c>
      <c r="BL757">
        <v>2</v>
      </c>
      <c r="BM757">
        <v>2</v>
      </c>
      <c r="BO757">
        <v>2</v>
      </c>
      <c r="BQ757">
        <v>85000</v>
      </c>
      <c r="BR757">
        <v>40000</v>
      </c>
      <c r="BS757">
        <v>15000</v>
      </c>
      <c r="BT757">
        <v>1</v>
      </c>
      <c r="BU757">
        <v>2</v>
      </c>
      <c r="BW757">
        <v>600000</v>
      </c>
    </row>
    <row r="758" spans="1:75" x14ac:dyDescent="0.25">
      <c r="A758">
        <v>4149</v>
      </c>
      <c r="B758" t="s">
        <v>1057</v>
      </c>
      <c r="C758">
        <v>1212</v>
      </c>
      <c r="D758">
        <v>11309</v>
      </c>
      <c r="E758">
        <v>4</v>
      </c>
      <c r="F758">
        <v>3</v>
      </c>
      <c r="G758" t="s">
        <v>711</v>
      </c>
      <c r="H758" t="s">
        <v>77</v>
      </c>
      <c r="I758">
        <v>22</v>
      </c>
      <c r="J758">
        <v>1</v>
      </c>
      <c r="K758">
        <v>1</v>
      </c>
      <c r="M758">
        <v>2</v>
      </c>
      <c r="AD758">
        <v>4</v>
      </c>
      <c r="AG758">
        <v>7</v>
      </c>
      <c r="BK758">
        <v>1</v>
      </c>
      <c r="BL758">
        <v>1</v>
      </c>
      <c r="BM758">
        <v>1</v>
      </c>
      <c r="BN758">
        <v>3500</v>
      </c>
      <c r="BO758">
        <v>1</v>
      </c>
      <c r="BP758">
        <v>3500</v>
      </c>
      <c r="BQ758">
        <v>40000</v>
      </c>
      <c r="BR758">
        <v>35000</v>
      </c>
      <c r="BS758">
        <v>20000</v>
      </c>
      <c r="BT758">
        <v>1</v>
      </c>
      <c r="BU758">
        <v>2</v>
      </c>
      <c r="BW758">
        <v>400000</v>
      </c>
    </row>
    <row r="759" spans="1:75" x14ac:dyDescent="0.25">
      <c r="A759">
        <v>4150</v>
      </c>
      <c r="B759" t="s">
        <v>1058</v>
      </c>
      <c r="C759">
        <v>1112</v>
      </c>
      <c r="D759">
        <v>11309</v>
      </c>
      <c r="E759">
        <v>4</v>
      </c>
      <c r="F759">
        <v>6</v>
      </c>
      <c r="G759" t="s">
        <v>711</v>
      </c>
      <c r="H759" t="s">
        <v>77</v>
      </c>
      <c r="I759">
        <v>22</v>
      </c>
      <c r="J759">
        <v>1</v>
      </c>
      <c r="K759">
        <v>1</v>
      </c>
      <c r="M759">
        <v>1</v>
      </c>
      <c r="N759">
        <v>1</v>
      </c>
      <c r="P759">
        <v>2079</v>
      </c>
      <c r="X759">
        <v>1</v>
      </c>
      <c r="Z759">
        <v>1</v>
      </c>
      <c r="AL759">
        <v>1</v>
      </c>
      <c r="AM759">
        <v>2</v>
      </c>
      <c r="AQ759">
        <v>6</v>
      </c>
      <c r="AV759">
        <v>1</v>
      </c>
      <c r="AW759">
        <v>1</v>
      </c>
      <c r="AX759">
        <v>2</v>
      </c>
      <c r="AY759">
        <v>1300</v>
      </c>
      <c r="AZ759">
        <v>0</v>
      </c>
      <c r="BA759">
        <v>1300</v>
      </c>
      <c r="BB759">
        <v>0</v>
      </c>
      <c r="BC759">
        <v>0</v>
      </c>
      <c r="BK759">
        <v>1</v>
      </c>
      <c r="BL759">
        <v>1</v>
      </c>
      <c r="BM759">
        <v>1</v>
      </c>
      <c r="BN759">
        <v>4000</v>
      </c>
      <c r="BQ759">
        <v>25000</v>
      </c>
      <c r="BR759">
        <v>15000</v>
      </c>
      <c r="BS759">
        <v>8800</v>
      </c>
      <c r="BU759">
        <v>2</v>
      </c>
      <c r="BW759">
        <v>50000</v>
      </c>
    </row>
    <row r="760" spans="1:75" x14ac:dyDescent="0.25">
      <c r="A760">
        <v>4151</v>
      </c>
      <c r="B760" t="s">
        <v>1059</v>
      </c>
      <c r="C760">
        <v>1212</v>
      </c>
      <c r="D760">
        <v>11309</v>
      </c>
      <c r="E760">
        <v>4</v>
      </c>
      <c r="F760">
        <v>4</v>
      </c>
      <c r="G760" t="s">
        <v>711</v>
      </c>
      <c r="H760" t="s">
        <v>77</v>
      </c>
      <c r="I760">
        <v>22</v>
      </c>
      <c r="J760">
        <v>1</v>
      </c>
      <c r="K760">
        <v>1</v>
      </c>
      <c r="M760">
        <v>2</v>
      </c>
      <c r="AD760">
        <v>4</v>
      </c>
      <c r="AG760">
        <v>7</v>
      </c>
      <c r="BK760">
        <v>1</v>
      </c>
      <c r="BL760">
        <v>1</v>
      </c>
      <c r="BM760">
        <v>1</v>
      </c>
      <c r="BN760">
        <v>3500</v>
      </c>
      <c r="BO760">
        <v>1</v>
      </c>
      <c r="BP760">
        <v>3500</v>
      </c>
      <c r="BQ760">
        <v>24000</v>
      </c>
      <c r="BR760">
        <v>15000</v>
      </c>
      <c r="BS760">
        <v>8000</v>
      </c>
      <c r="BT760">
        <v>1</v>
      </c>
      <c r="BU760">
        <v>2</v>
      </c>
      <c r="BW760">
        <v>50000</v>
      </c>
    </row>
    <row r="761" spans="1:75" x14ac:dyDescent="0.25">
      <c r="A761">
        <v>4152</v>
      </c>
      <c r="B761" t="s">
        <v>1060</v>
      </c>
      <c r="C761">
        <v>1208</v>
      </c>
      <c r="D761">
        <v>11211</v>
      </c>
      <c r="E761">
        <v>9</v>
      </c>
      <c r="F761">
        <v>20</v>
      </c>
      <c r="G761" t="s">
        <v>711</v>
      </c>
      <c r="H761" t="s">
        <v>77</v>
      </c>
      <c r="I761">
        <v>21</v>
      </c>
      <c r="J761">
        <v>1</v>
      </c>
      <c r="K761">
        <v>1</v>
      </c>
      <c r="M761">
        <v>2</v>
      </c>
      <c r="AD761">
        <v>4</v>
      </c>
      <c r="AH761">
        <v>8</v>
      </c>
      <c r="BD761">
        <v>3</v>
      </c>
      <c r="BK761">
        <v>3</v>
      </c>
      <c r="BL761">
        <v>2</v>
      </c>
      <c r="BM761">
        <v>2</v>
      </c>
      <c r="BO761">
        <v>2</v>
      </c>
      <c r="BQ761">
        <v>50000</v>
      </c>
      <c r="BR761">
        <v>15000</v>
      </c>
      <c r="BS761">
        <v>6000</v>
      </c>
      <c r="BT761">
        <v>1</v>
      </c>
      <c r="BU761">
        <v>2</v>
      </c>
      <c r="BW761">
        <v>600000</v>
      </c>
    </row>
    <row r="762" spans="1:75" x14ac:dyDescent="0.25">
      <c r="A762">
        <v>4153</v>
      </c>
      <c r="B762" t="s">
        <v>1061</v>
      </c>
      <c r="C762">
        <v>1212</v>
      </c>
      <c r="D762">
        <v>11309</v>
      </c>
      <c r="E762">
        <v>4</v>
      </c>
      <c r="F762">
        <v>5</v>
      </c>
      <c r="G762" t="s">
        <v>711</v>
      </c>
      <c r="H762" t="s">
        <v>77</v>
      </c>
      <c r="I762">
        <v>23</v>
      </c>
      <c r="J762">
        <v>2</v>
      </c>
      <c r="BQ762">
        <v>25000</v>
      </c>
      <c r="BR762">
        <v>10000</v>
      </c>
      <c r="BS762">
        <v>14000</v>
      </c>
      <c r="BU762">
        <v>2</v>
      </c>
      <c r="BW762">
        <v>50000</v>
      </c>
    </row>
    <row r="763" spans="1:75" x14ac:dyDescent="0.25">
      <c r="A763">
        <v>4154</v>
      </c>
      <c r="B763" t="s">
        <v>1062</v>
      </c>
      <c r="C763">
        <v>1212</v>
      </c>
      <c r="D763">
        <v>11309</v>
      </c>
      <c r="E763">
        <v>4</v>
      </c>
      <c r="F763">
        <v>6</v>
      </c>
      <c r="G763" t="s">
        <v>711</v>
      </c>
      <c r="H763" t="s">
        <v>77</v>
      </c>
      <c r="I763">
        <v>23</v>
      </c>
      <c r="J763">
        <v>2</v>
      </c>
      <c r="BQ763">
        <v>20000</v>
      </c>
      <c r="BR763">
        <v>8000</v>
      </c>
      <c r="BS763">
        <v>24500</v>
      </c>
      <c r="BU763">
        <v>1</v>
      </c>
      <c r="BW763">
        <v>50000</v>
      </c>
    </row>
    <row r="764" spans="1:75" x14ac:dyDescent="0.25">
      <c r="A764">
        <v>4156</v>
      </c>
      <c r="B764" t="s">
        <v>1063</v>
      </c>
      <c r="C764">
        <v>1108</v>
      </c>
      <c r="D764">
        <v>11211</v>
      </c>
      <c r="E764">
        <v>9</v>
      </c>
      <c r="F764">
        <v>19</v>
      </c>
      <c r="G764" t="s">
        <v>711</v>
      </c>
      <c r="H764" t="s">
        <v>77</v>
      </c>
      <c r="I764">
        <v>22</v>
      </c>
      <c r="J764">
        <v>1</v>
      </c>
      <c r="K764">
        <v>1</v>
      </c>
      <c r="M764">
        <v>1</v>
      </c>
      <c r="N764">
        <v>1</v>
      </c>
      <c r="P764">
        <v>2078</v>
      </c>
      <c r="X764">
        <v>1</v>
      </c>
      <c r="Z764">
        <v>1</v>
      </c>
      <c r="AL764">
        <v>1</v>
      </c>
      <c r="AN764">
        <v>3</v>
      </c>
      <c r="AO764">
        <v>4</v>
      </c>
      <c r="AQ764">
        <v>6</v>
      </c>
      <c r="AV764">
        <v>1</v>
      </c>
      <c r="AW764">
        <v>1</v>
      </c>
      <c r="AX764">
        <v>2</v>
      </c>
      <c r="AY764">
        <v>28320</v>
      </c>
      <c r="AZ764">
        <v>120</v>
      </c>
      <c r="BA764">
        <v>2400</v>
      </c>
      <c r="BB764">
        <v>19800</v>
      </c>
      <c r="BC764">
        <v>6000</v>
      </c>
      <c r="BK764">
        <v>1</v>
      </c>
      <c r="BL764">
        <v>1</v>
      </c>
      <c r="BM764">
        <v>2</v>
      </c>
      <c r="BQ764">
        <v>20000</v>
      </c>
      <c r="BR764">
        <v>10000</v>
      </c>
      <c r="BS764">
        <v>73320</v>
      </c>
      <c r="BU764">
        <v>1</v>
      </c>
      <c r="BV764">
        <v>15000</v>
      </c>
      <c r="BW764">
        <v>100000</v>
      </c>
    </row>
    <row r="765" spans="1:75" x14ac:dyDescent="0.25">
      <c r="A765">
        <v>4158</v>
      </c>
      <c r="B765" t="s">
        <v>1064</v>
      </c>
      <c r="C765">
        <v>1209</v>
      </c>
      <c r="D765">
        <v>11214</v>
      </c>
      <c r="E765">
        <v>18</v>
      </c>
      <c r="F765">
        <v>18</v>
      </c>
      <c r="G765" t="s">
        <v>711</v>
      </c>
      <c r="H765" t="s">
        <v>77</v>
      </c>
      <c r="I765">
        <v>22</v>
      </c>
      <c r="J765">
        <v>1</v>
      </c>
      <c r="K765">
        <v>1</v>
      </c>
      <c r="M765">
        <v>2</v>
      </c>
      <c r="AA765">
        <v>1</v>
      </c>
      <c r="AE765">
        <v>5</v>
      </c>
      <c r="BD765">
        <v>3</v>
      </c>
      <c r="BK765">
        <v>1</v>
      </c>
      <c r="BL765">
        <v>1</v>
      </c>
      <c r="BM765">
        <v>2</v>
      </c>
      <c r="BO765">
        <v>1</v>
      </c>
      <c r="BP765">
        <v>3500</v>
      </c>
      <c r="BQ765">
        <v>35000</v>
      </c>
      <c r="BR765">
        <v>20000</v>
      </c>
      <c r="BS765">
        <v>200000</v>
      </c>
      <c r="BT765">
        <v>1</v>
      </c>
      <c r="BU765">
        <v>1</v>
      </c>
      <c r="BV765">
        <v>100000</v>
      </c>
      <c r="BW765">
        <v>200000</v>
      </c>
    </row>
    <row r="766" spans="1:75" x14ac:dyDescent="0.25">
      <c r="A766">
        <v>4159</v>
      </c>
      <c r="B766" t="s">
        <v>1065</v>
      </c>
      <c r="C766">
        <v>1109</v>
      </c>
      <c r="D766">
        <v>11214</v>
      </c>
      <c r="E766">
        <v>18</v>
      </c>
      <c r="F766">
        <v>15</v>
      </c>
      <c r="G766" t="s">
        <v>711</v>
      </c>
      <c r="H766" t="s">
        <v>77</v>
      </c>
      <c r="I766">
        <v>22</v>
      </c>
      <c r="J766">
        <v>1</v>
      </c>
      <c r="K766">
        <v>1</v>
      </c>
      <c r="M766">
        <v>1</v>
      </c>
      <c r="N766">
        <v>1</v>
      </c>
      <c r="X766">
        <v>1</v>
      </c>
      <c r="Z766">
        <v>1</v>
      </c>
      <c r="AL766">
        <v>1</v>
      </c>
      <c r="AO766">
        <v>4</v>
      </c>
      <c r="AV766">
        <v>1</v>
      </c>
      <c r="AW766">
        <v>1</v>
      </c>
      <c r="AX766">
        <v>2</v>
      </c>
      <c r="AY766">
        <v>5000</v>
      </c>
      <c r="AZ766">
        <v>0</v>
      </c>
      <c r="BA766">
        <v>2500</v>
      </c>
      <c r="BB766">
        <v>2500</v>
      </c>
      <c r="BC766">
        <v>0</v>
      </c>
      <c r="BK766">
        <v>1</v>
      </c>
      <c r="BL766">
        <v>1</v>
      </c>
      <c r="BM766">
        <v>1</v>
      </c>
      <c r="BN766">
        <v>4000</v>
      </c>
      <c r="BQ766">
        <v>100000</v>
      </c>
      <c r="BR766">
        <v>60000</v>
      </c>
      <c r="BS766">
        <v>5000</v>
      </c>
      <c r="BU766">
        <v>2</v>
      </c>
      <c r="BW766">
        <v>500000</v>
      </c>
    </row>
    <row r="767" spans="1:75" x14ac:dyDescent="0.25">
      <c r="A767">
        <v>4160</v>
      </c>
      <c r="B767" t="s">
        <v>1066</v>
      </c>
      <c r="C767">
        <v>1209</v>
      </c>
      <c r="D767">
        <v>11214</v>
      </c>
      <c r="E767">
        <v>18</v>
      </c>
      <c r="F767">
        <v>19</v>
      </c>
      <c r="G767" t="s">
        <v>711</v>
      </c>
      <c r="H767" t="s">
        <v>77</v>
      </c>
      <c r="I767">
        <v>22</v>
      </c>
      <c r="J767">
        <v>1</v>
      </c>
      <c r="K767">
        <v>1</v>
      </c>
      <c r="M767">
        <v>2</v>
      </c>
      <c r="AC767">
        <v>3</v>
      </c>
      <c r="AG767">
        <v>7</v>
      </c>
      <c r="BD767">
        <v>3</v>
      </c>
      <c r="BK767">
        <v>1</v>
      </c>
      <c r="BL767">
        <v>1</v>
      </c>
      <c r="BM767">
        <v>1</v>
      </c>
      <c r="BN767">
        <v>3500</v>
      </c>
      <c r="BO767">
        <v>1</v>
      </c>
      <c r="BP767">
        <v>3500</v>
      </c>
      <c r="BQ767">
        <v>30000</v>
      </c>
      <c r="BR767">
        <v>13000</v>
      </c>
      <c r="BS767">
        <v>15000</v>
      </c>
      <c r="BT767">
        <v>1</v>
      </c>
      <c r="BU767">
        <v>2</v>
      </c>
      <c r="BW767">
        <v>500000</v>
      </c>
    </row>
    <row r="768" spans="1:75" x14ac:dyDescent="0.25">
      <c r="A768">
        <v>4161</v>
      </c>
      <c r="B768" t="s">
        <v>1067</v>
      </c>
      <c r="C768">
        <v>1109</v>
      </c>
      <c r="D768">
        <v>11214</v>
      </c>
      <c r="E768">
        <v>18</v>
      </c>
      <c r="F768">
        <v>16</v>
      </c>
      <c r="G768" t="s">
        <v>711</v>
      </c>
      <c r="H768" t="s">
        <v>77</v>
      </c>
      <c r="I768">
        <v>22</v>
      </c>
      <c r="J768">
        <v>1</v>
      </c>
      <c r="K768" t="s">
        <v>82</v>
      </c>
      <c r="M768">
        <v>1</v>
      </c>
      <c r="N768">
        <v>1</v>
      </c>
      <c r="X768">
        <v>1</v>
      </c>
      <c r="Z768">
        <v>1</v>
      </c>
      <c r="AL768">
        <v>1</v>
      </c>
      <c r="AM768">
        <v>2</v>
      </c>
      <c r="AO768">
        <v>4</v>
      </c>
      <c r="AQ768">
        <v>6</v>
      </c>
      <c r="AV768">
        <v>1</v>
      </c>
      <c r="AW768">
        <v>1</v>
      </c>
      <c r="AX768">
        <v>2</v>
      </c>
      <c r="AY768">
        <v>15000</v>
      </c>
      <c r="AZ768">
        <v>0</v>
      </c>
      <c r="BA768">
        <v>10000</v>
      </c>
      <c r="BB768">
        <v>5000</v>
      </c>
      <c r="BC768">
        <v>0</v>
      </c>
      <c r="BK768">
        <v>1</v>
      </c>
      <c r="BL768">
        <v>1</v>
      </c>
      <c r="BM768">
        <v>1</v>
      </c>
      <c r="BN768">
        <v>4000</v>
      </c>
      <c r="BQ768">
        <v>57500</v>
      </c>
      <c r="BR768">
        <v>40000</v>
      </c>
      <c r="BS768">
        <v>15000</v>
      </c>
      <c r="BU768">
        <v>2</v>
      </c>
      <c r="BW768">
        <v>250000</v>
      </c>
    </row>
    <row r="769" spans="1:75" x14ac:dyDescent="0.25">
      <c r="A769">
        <v>4162</v>
      </c>
      <c r="B769" t="s">
        <v>1068</v>
      </c>
      <c r="C769">
        <v>1209</v>
      </c>
      <c r="D769">
        <v>11214</v>
      </c>
      <c r="E769">
        <v>18</v>
      </c>
      <c r="F769">
        <v>20</v>
      </c>
      <c r="G769" t="s">
        <v>711</v>
      </c>
      <c r="H769" t="s">
        <v>77</v>
      </c>
      <c r="I769">
        <v>22</v>
      </c>
      <c r="J769">
        <v>1</v>
      </c>
      <c r="K769">
        <v>1</v>
      </c>
      <c r="M769">
        <v>2</v>
      </c>
      <c r="AD769">
        <v>4</v>
      </c>
      <c r="AH769">
        <v>8</v>
      </c>
      <c r="BD769">
        <v>3</v>
      </c>
      <c r="BK769">
        <v>2</v>
      </c>
      <c r="BL769">
        <v>1</v>
      </c>
      <c r="BM769">
        <v>1</v>
      </c>
      <c r="BN769">
        <v>3500</v>
      </c>
      <c r="BO769">
        <v>1</v>
      </c>
      <c r="BP769">
        <v>3500</v>
      </c>
      <c r="BQ769">
        <v>30000</v>
      </c>
      <c r="BR769">
        <v>20000</v>
      </c>
      <c r="BS769">
        <v>700000</v>
      </c>
      <c r="BT769">
        <v>1</v>
      </c>
      <c r="BU769">
        <v>1</v>
      </c>
      <c r="BV769">
        <v>700000</v>
      </c>
      <c r="BW769">
        <v>800000</v>
      </c>
    </row>
    <row r="770" spans="1:75" x14ac:dyDescent="0.25">
      <c r="A770">
        <v>4164</v>
      </c>
      <c r="B770" t="s">
        <v>1069</v>
      </c>
      <c r="C770">
        <v>1109</v>
      </c>
      <c r="D770">
        <v>11214</v>
      </c>
      <c r="E770">
        <v>18</v>
      </c>
      <c r="F770">
        <v>17</v>
      </c>
      <c r="G770" t="s">
        <v>711</v>
      </c>
      <c r="H770" t="s">
        <v>77</v>
      </c>
      <c r="I770">
        <v>22</v>
      </c>
      <c r="J770">
        <v>1</v>
      </c>
      <c r="K770">
        <v>1</v>
      </c>
      <c r="M770">
        <v>1</v>
      </c>
      <c r="N770">
        <v>1</v>
      </c>
      <c r="X770">
        <v>1</v>
      </c>
      <c r="Z770">
        <v>1</v>
      </c>
      <c r="AL770">
        <v>1</v>
      </c>
      <c r="AM770">
        <v>2</v>
      </c>
      <c r="AQ770">
        <v>6</v>
      </c>
      <c r="AV770">
        <v>1</v>
      </c>
      <c r="AW770">
        <v>1</v>
      </c>
      <c r="AX770">
        <v>2</v>
      </c>
      <c r="AY770">
        <v>9250</v>
      </c>
      <c r="AZ770">
        <v>250</v>
      </c>
      <c r="BA770">
        <v>6000</v>
      </c>
      <c r="BB770">
        <v>0</v>
      </c>
      <c r="BC770">
        <v>3000</v>
      </c>
      <c r="BK770">
        <v>1</v>
      </c>
      <c r="BL770">
        <v>1</v>
      </c>
      <c r="BM770">
        <v>2</v>
      </c>
      <c r="BQ770">
        <v>50000</v>
      </c>
      <c r="BR770">
        <v>40000</v>
      </c>
      <c r="BS770">
        <v>9250</v>
      </c>
      <c r="BU770">
        <v>2</v>
      </c>
      <c r="BW770">
        <v>500000</v>
      </c>
    </row>
    <row r="771" spans="1:75" x14ac:dyDescent="0.25">
      <c r="A771">
        <v>4177</v>
      </c>
      <c r="B771" t="s">
        <v>1070</v>
      </c>
      <c r="C771">
        <v>3214</v>
      </c>
      <c r="D771">
        <v>31303</v>
      </c>
      <c r="E771">
        <v>7</v>
      </c>
      <c r="F771">
        <v>8</v>
      </c>
      <c r="G771" t="s">
        <v>711</v>
      </c>
      <c r="H771" t="s">
        <v>77</v>
      </c>
      <c r="I771">
        <v>57</v>
      </c>
      <c r="J771">
        <v>2</v>
      </c>
      <c r="BQ771">
        <v>10000</v>
      </c>
      <c r="BR771">
        <v>15000</v>
      </c>
      <c r="BS771">
        <v>9000</v>
      </c>
      <c r="BU771">
        <v>2</v>
      </c>
      <c r="BW771">
        <v>0</v>
      </c>
    </row>
    <row r="772" spans="1:75" x14ac:dyDescent="0.25">
      <c r="A772">
        <v>4178</v>
      </c>
      <c r="B772" t="s">
        <v>1071</v>
      </c>
      <c r="C772">
        <v>3114</v>
      </c>
      <c r="D772">
        <v>31303</v>
      </c>
      <c r="E772">
        <v>7</v>
      </c>
      <c r="F772">
        <v>12</v>
      </c>
      <c r="G772" t="s">
        <v>711</v>
      </c>
      <c r="H772" t="s">
        <v>77</v>
      </c>
      <c r="I772">
        <v>57</v>
      </c>
      <c r="J772">
        <v>1</v>
      </c>
      <c r="K772">
        <v>1</v>
      </c>
      <c r="M772">
        <v>1</v>
      </c>
      <c r="N772">
        <v>1</v>
      </c>
      <c r="P772">
        <v>2078</v>
      </c>
      <c r="X772">
        <v>1</v>
      </c>
      <c r="Z772">
        <v>1</v>
      </c>
      <c r="AL772">
        <v>1</v>
      </c>
      <c r="AM772">
        <v>2</v>
      </c>
      <c r="AN772">
        <v>3</v>
      </c>
      <c r="AO772">
        <v>4</v>
      </c>
      <c r="AP772">
        <v>5</v>
      </c>
      <c r="AV772">
        <v>1</v>
      </c>
      <c r="AW772">
        <v>1</v>
      </c>
      <c r="AX772">
        <v>2</v>
      </c>
      <c r="AY772">
        <v>15000</v>
      </c>
      <c r="AZ772">
        <v>0</v>
      </c>
      <c r="BA772">
        <v>0</v>
      </c>
      <c r="BB772">
        <v>0</v>
      </c>
      <c r="BC772">
        <v>0</v>
      </c>
      <c r="BK772">
        <v>3</v>
      </c>
      <c r="BL772">
        <v>1</v>
      </c>
      <c r="BM772">
        <v>2</v>
      </c>
      <c r="BQ772">
        <v>35000</v>
      </c>
      <c r="BR772">
        <v>30000</v>
      </c>
      <c r="BS772">
        <v>25000</v>
      </c>
      <c r="BU772">
        <v>2</v>
      </c>
      <c r="BW772">
        <v>10000</v>
      </c>
    </row>
    <row r="773" spans="1:75" x14ac:dyDescent="0.25">
      <c r="A773">
        <v>4198</v>
      </c>
      <c r="B773" t="s">
        <v>1072</v>
      </c>
      <c r="C773">
        <v>1104</v>
      </c>
      <c r="D773">
        <v>10804</v>
      </c>
      <c r="E773">
        <v>9</v>
      </c>
      <c r="F773">
        <v>2</v>
      </c>
      <c r="G773" t="s">
        <v>711</v>
      </c>
      <c r="H773" t="s">
        <v>77</v>
      </c>
      <c r="I773">
        <v>12</v>
      </c>
      <c r="J773">
        <v>1</v>
      </c>
      <c r="K773">
        <v>1</v>
      </c>
      <c r="M773">
        <v>1</v>
      </c>
      <c r="N773">
        <v>1</v>
      </c>
      <c r="P773">
        <v>2079</v>
      </c>
      <c r="X773">
        <v>1</v>
      </c>
      <c r="Z773">
        <v>1</v>
      </c>
      <c r="AL773">
        <v>1</v>
      </c>
      <c r="AM773">
        <v>2</v>
      </c>
      <c r="AN773">
        <v>3</v>
      </c>
      <c r="AQ773">
        <v>6</v>
      </c>
      <c r="AV773">
        <v>2</v>
      </c>
      <c r="AW773">
        <v>1</v>
      </c>
      <c r="AX773">
        <v>2</v>
      </c>
      <c r="AY773">
        <v>5000</v>
      </c>
      <c r="BC773">
        <v>4500</v>
      </c>
      <c r="BK773">
        <v>3</v>
      </c>
      <c r="BL773">
        <v>1</v>
      </c>
      <c r="BM773">
        <v>1</v>
      </c>
      <c r="BN773">
        <v>4000</v>
      </c>
      <c r="BQ773">
        <v>25000</v>
      </c>
      <c r="BR773">
        <v>25000</v>
      </c>
      <c r="BS773">
        <v>90000</v>
      </c>
      <c r="BU773">
        <v>2</v>
      </c>
      <c r="BW773">
        <v>1000000</v>
      </c>
    </row>
    <row r="774" spans="1:75" x14ac:dyDescent="0.25">
      <c r="A774">
        <v>4200</v>
      </c>
      <c r="B774" t="s">
        <v>1073</v>
      </c>
      <c r="C774">
        <v>1204</v>
      </c>
      <c r="D774">
        <v>10804</v>
      </c>
      <c r="E774">
        <v>9</v>
      </c>
      <c r="F774">
        <v>2</v>
      </c>
      <c r="G774" t="s">
        <v>711</v>
      </c>
      <c r="H774" t="s">
        <v>77</v>
      </c>
      <c r="I774">
        <v>12</v>
      </c>
      <c r="J774">
        <v>1</v>
      </c>
      <c r="K774">
        <v>1</v>
      </c>
      <c r="M774">
        <v>2</v>
      </c>
      <c r="AB774">
        <v>2</v>
      </c>
      <c r="AF774">
        <v>6</v>
      </c>
      <c r="AK774" t="s">
        <v>1074</v>
      </c>
      <c r="BD774">
        <v>3</v>
      </c>
      <c r="BQ774">
        <v>32000</v>
      </c>
      <c r="BR774">
        <v>10000</v>
      </c>
      <c r="BS774">
        <v>61000</v>
      </c>
      <c r="BT774">
        <v>2</v>
      </c>
      <c r="BU774">
        <v>2</v>
      </c>
      <c r="BW774">
        <v>100000</v>
      </c>
    </row>
    <row r="775" spans="1:75" x14ac:dyDescent="0.25">
      <c r="A775">
        <v>4201</v>
      </c>
      <c r="B775" t="s">
        <v>1075</v>
      </c>
      <c r="C775">
        <v>7107</v>
      </c>
      <c r="D775">
        <v>70813</v>
      </c>
      <c r="E775">
        <v>19</v>
      </c>
      <c r="F775">
        <v>8</v>
      </c>
      <c r="G775" t="s">
        <v>711</v>
      </c>
      <c r="H775" t="s">
        <v>77</v>
      </c>
      <c r="I775">
        <v>74</v>
      </c>
      <c r="J775">
        <v>1</v>
      </c>
      <c r="K775" t="s">
        <v>281</v>
      </c>
      <c r="M775">
        <v>1</v>
      </c>
      <c r="N775">
        <v>1</v>
      </c>
      <c r="P775">
        <v>1</v>
      </c>
      <c r="X775">
        <v>1</v>
      </c>
      <c r="Z775">
        <v>2</v>
      </c>
      <c r="AS775">
        <v>8</v>
      </c>
      <c r="AV775">
        <v>2</v>
      </c>
      <c r="AW775">
        <v>1</v>
      </c>
      <c r="AX775">
        <v>2</v>
      </c>
      <c r="AY775">
        <v>100000</v>
      </c>
      <c r="AZ775">
        <v>50000</v>
      </c>
      <c r="BA775">
        <v>5000</v>
      </c>
      <c r="BB775">
        <v>3000</v>
      </c>
      <c r="BC775">
        <v>0</v>
      </c>
      <c r="BK775">
        <v>3</v>
      </c>
      <c r="BL775">
        <v>1</v>
      </c>
      <c r="BM775">
        <v>1</v>
      </c>
      <c r="BN775">
        <v>7000</v>
      </c>
      <c r="BQ775">
        <v>50000</v>
      </c>
      <c r="BR775">
        <v>45000</v>
      </c>
      <c r="BS775">
        <v>100000</v>
      </c>
      <c r="BU775">
        <v>1</v>
      </c>
      <c r="BV775">
        <v>100000</v>
      </c>
      <c r="BW775">
        <v>300000</v>
      </c>
    </row>
    <row r="776" spans="1:75" x14ac:dyDescent="0.25">
      <c r="A776">
        <v>4202</v>
      </c>
      <c r="B776" t="s">
        <v>1076</v>
      </c>
      <c r="C776">
        <v>7207</v>
      </c>
      <c r="D776">
        <v>70813</v>
      </c>
      <c r="E776">
        <v>19</v>
      </c>
      <c r="F776">
        <v>7</v>
      </c>
      <c r="G776" t="s">
        <v>711</v>
      </c>
      <c r="H776" t="s">
        <v>77</v>
      </c>
      <c r="I776">
        <v>74</v>
      </c>
      <c r="J776">
        <v>2</v>
      </c>
      <c r="BQ776">
        <v>50000</v>
      </c>
      <c r="BR776">
        <v>40000</v>
      </c>
      <c r="BS776">
        <v>20000</v>
      </c>
      <c r="BU776">
        <v>2</v>
      </c>
      <c r="BW776">
        <v>200000</v>
      </c>
    </row>
    <row r="777" spans="1:75" x14ac:dyDescent="0.25">
      <c r="A777">
        <v>4203</v>
      </c>
      <c r="B777" t="s">
        <v>1077</v>
      </c>
      <c r="C777">
        <v>7207</v>
      </c>
      <c r="D777">
        <v>70813</v>
      </c>
      <c r="E777">
        <v>19</v>
      </c>
      <c r="F777">
        <v>8</v>
      </c>
      <c r="G777" t="s">
        <v>711</v>
      </c>
      <c r="H777" t="s">
        <v>77</v>
      </c>
      <c r="I777">
        <v>74</v>
      </c>
      <c r="J777">
        <v>1</v>
      </c>
      <c r="K777">
        <v>1</v>
      </c>
      <c r="M777">
        <v>2</v>
      </c>
      <c r="AE777">
        <v>5</v>
      </c>
      <c r="BD777">
        <v>3</v>
      </c>
      <c r="BK777">
        <v>3</v>
      </c>
      <c r="BL777">
        <v>1</v>
      </c>
      <c r="BM777">
        <v>1</v>
      </c>
      <c r="BN777">
        <v>3800</v>
      </c>
      <c r="BO777">
        <v>1</v>
      </c>
      <c r="BP777">
        <v>4000</v>
      </c>
      <c r="BQ777">
        <v>40000</v>
      </c>
      <c r="BR777">
        <v>30000</v>
      </c>
      <c r="BS777">
        <v>12000</v>
      </c>
      <c r="BT777">
        <v>1</v>
      </c>
      <c r="BU777">
        <v>2</v>
      </c>
      <c r="BW777">
        <v>500000</v>
      </c>
    </row>
    <row r="778" spans="1:75" x14ac:dyDescent="0.25">
      <c r="A778">
        <v>4204</v>
      </c>
      <c r="B778" t="s">
        <v>1078</v>
      </c>
      <c r="C778">
        <v>7107</v>
      </c>
      <c r="D778">
        <v>70813</v>
      </c>
      <c r="E778">
        <v>19</v>
      </c>
      <c r="F778">
        <v>9</v>
      </c>
      <c r="G778" t="s">
        <v>711</v>
      </c>
      <c r="H778" t="s">
        <v>77</v>
      </c>
      <c r="I778">
        <v>74</v>
      </c>
      <c r="J778">
        <v>1</v>
      </c>
      <c r="K778">
        <v>1</v>
      </c>
      <c r="M778">
        <v>1</v>
      </c>
      <c r="N778">
        <v>1</v>
      </c>
      <c r="P778">
        <v>2081</v>
      </c>
      <c r="X778">
        <v>1</v>
      </c>
      <c r="Z778">
        <v>1</v>
      </c>
      <c r="AL778">
        <v>1</v>
      </c>
      <c r="AV778">
        <v>2</v>
      </c>
      <c r="AW778">
        <v>1</v>
      </c>
      <c r="AX778">
        <v>2</v>
      </c>
      <c r="AY778">
        <v>10000</v>
      </c>
      <c r="AZ778">
        <v>4500</v>
      </c>
      <c r="BA778">
        <v>3000</v>
      </c>
      <c r="BB778">
        <v>0</v>
      </c>
      <c r="BC778">
        <v>1500</v>
      </c>
      <c r="BK778">
        <v>1</v>
      </c>
      <c r="BL778">
        <v>1</v>
      </c>
      <c r="BM778">
        <v>1</v>
      </c>
      <c r="BN778">
        <v>4500</v>
      </c>
      <c r="BQ778">
        <v>40000</v>
      </c>
      <c r="BR778">
        <v>35000</v>
      </c>
      <c r="BS778">
        <v>10000</v>
      </c>
      <c r="BU778">
        <v>2</v>
      </c>
      <c r="BW778">
        <v>5000000</v>
      </c>
    </row>
    <row r="779" spans="1:75" x14ac:dyDescent="0.25">
      <c r="A779">
        <v>4205</v>
      </c>
      <c r="B779" t="s">
        <v>1079</v>
      </c>
      <c r="C779">
        <v>3205</v>
      </c>
      <c r="D779">
        <v>30601</v>
      </c>
      <c r="E779">
        <v>4</v>
      </c>
      <c r="F779">
        <v>13</v>
      </c>
      <c r="G779" t="s">
        <v>711</v>
      </c>
      <c r="H779" t="s">
        <v>77</v>
      </c>
      <c r="I779">
        <v>94</v>
      </c>
      <c r="J779">
        <v>1</v>
      </c>
      <c r="K779">
        <v>1</v>
      </c>
      <c r="M779">
        <v>2</v>
      </c>
      <c r="AB779">
        <v>2</v>
      </c>
      <c r="BK779">
        <v>2</v>
      </c>
      <c r="BO779">
        <v>1</v>
      </c>
      <c r="BP779">
        <v>3500</v>
      </c>
      <c r="BQ779">
        <v>60000</v>
      </c>
      <c r="BR779">
        <v>50000</v>
      </c>
      <c r="BS779">
        <v>30000</v>
      </c>
      <c r="BT779">
        <v>1</v>
      </c>
      <c r="BU779">
        <v>2</v>
      </c>
      <c r="BW779">
        <v>500000</v>
      </c>
    </row>
    <row r="780" spans="1:75" x14ac:dyDescent="0.25">
      <c r="A780">
        <v>4206</v>
      </c>
      <c r="B780" t="s">
        <v>1080</v>
      </c>
      <c r="C780">
        <v>3205</v>
      </c>
      <c r="D780">
        <v>30601</v>
      </c>
      <c r="E780">
        <v>4</v>
      </c>
      <c r="F780">
        <v>14</v>
      </c>
      <c r="G780" t="s">
        <v>711</v>
      </c>
      <c r="H780" t="s">
        <v>77</v>
      </c>
      <c r="I780">
        <v>94</v>
      </c>
      <c r="J780">
        <v>1</v>
      </c>
      <c r="K780" t="s">
        <v>78</v>
      </c>
      <c r="M780">
        <v>2</v>
      </c>
      <c r="AB780">
        <v>2</v>
      </c>
      <c r="BO780">
        <v>1</v>
      </c>
      <c r="BP780">
        <v>3500</v>
      </c>
      <c r="BQ780">
        <v>90000</v>
      </c>
      <c r="BR780">
        <v>80000</v>
      </c>
      <c r="BS780">
        <v>50000</v>
      </c>
      <c r="BT780">
        <v>1</v>
      </c>
      <c r="BU780">
        <v>2</v>
      </c>
      <c r="BW780">
        <v>500000</v>
      </c>
    </row>
    <row r="781" spans="1:75" x14ac:dyDescent="0.25">
      <c r="A781">
        <v>4226</v>
      </c>
      <c r="B781" t="s">
        <v>1081</v>
      </c>
      <c r="C781">
        <v>3210</v>
      </c>
      <c r="D781">
        <v>30909</v>
      </c>
      <c r="E781">
        <v>10</v>
      </c>
      <c r="F781">
        <v>3</v>
      </c>
      <c r="G781" t="s">
        <v>711</v>
      </c>
      <c r="H781" t="s">
        <v>77</v>
      </c>
      <c r="I781">
        <v>51</v>
      </c>
      <c r="J781">
        <v>1</v>
      </c>
      <c r="K781">
        <v>1</v>
      </c>
      <c r="M781">
        <v>2</v>
      </c>
      <c r="AG781">
        <v>7</v>
      </c>
      <c r="BK781">
        <v>1</v>
      </c>
      <c r="BL781">
        <v>2</v>
      </c>
      <c r="BM781">
        <v>2</v>
      </c>
      <c r="BO781">
        <v>2</v>
      </c>
      <c r="BQ781">
        <v>50000</v>
      </c>
      <c r="BR781">
        <v>15000</v>
      </c>
      <c r="BS781">
        <v>85000</v>
      </c>
      <c r="BT781">
        <v>2</v>
      </c>
      <c r="BU781">
        <v>2</v>
      </c>
      <c r="BW781">
        <v>1000000</v>
      </c>
    </row>
    <row r="782" spans="1:75" x14ac:dyDescent="0.25">
      <c r="A782">
        <v>4230</v>
      </c>
      <c r="B782" t="s">
        <v>1082</v>
      </c>
      <c r="C782">
        <v>3201</v>
      </c>
      <c r="D782">
        <v>30102</v>
      </c>
      <c r="E782">
        <v>8</v>
      </c>
      <c r="F782">
        <v>18</v>
      </c>
      <c r="G782" t="s">
        <v>711</v>
      </c>
      <c r="H782" t="s">
        <v>77</v>
      </c>
      <c r="I782">
        <v>54</v>
      </c>
      <c r="J782">
        <v>1</v>
      </c>
      <c r="K782">
        <v>1</v>
      </c>
      <c r="M782">
        <v>2</v>
      </c>
      <c r="AB782">
        <v>2</v>
      </c>
      <c r="AV782">
        <v>3</v>
      </c>
      <c r="BD782">
        <v>3</v>
      </c>
      <c r="BE782">
        <v>3</v>
      </c>
      <c r="BF782">
        <v>0</v>
      </c>
      <c r="BG782">
        <v>0</v>
      </c>
      <c r="BH782">
        <v>0</v>
      </c>
      <c r="BI782">
        <v>0</v>
      </c>
      <c r="BJ782">
        <v>0</v>
      </c>
      <c r="BK782">
        <v>3</v>
      </c>
      <c r="BL782">
        <v>1</v>
      </c>
      <c r="BM782">
        <v>1</v>
      </c>
      <c r="BN782">
        <v>0</v>
      </c>
      <c r="BO782">
        <v>1</v>
      </c>
      <c r="BP782">
        <v>3500</v>
      </c>
      <c r="BQ782">
        <v>20000</v>
      </c>
      <c r="BR782">
        <v>15000</v>
      </c>
      <c r="BS782">
        <v>10000</v>
      </c>
      <c r="BT782">
        <v>1</v>
      </c>
      <c r="BU782">
        <v>2</v>
      </c>
      <c r="BW782">
        <v>500000</v>
      </c>
    </row>
    <row r="783" spans="1:75" x14ac:dyDescent="0.25">
      <c r="A783">
        <v>4232</v>
      </c>
      <c r="B783" t="s">
        <v>1083</v>
      </c>
      <c r="C783">
        <v>3101</v>
      </c>
      <c r="D783">
        <v>30102</v>
      </c>
      <c r="E783">
        <v>8</v>
      </c>
      <c r="F783">
        <v>18</v>
      </c>
      <c r="G783" t="s">
        <v>711</v>
      </c>
      <c r="H783" t="s">
        <v>77</v>
      </c>
      <c r="I783">
        <v>53</v>
      </c>
      <c r="J783">
        <v>1</v>
      </c>
      <c r="K783">
        <v>1</v>
      </c>
      <c r="M783">
        <v>1</v>
      </c>
      <c r="N783">
        <v>1</v>
      </c>
      <c r="X783">
        <v>3</v>
      </c>
      <c r="Z783">
        <v>2</v>
      </c>
      <c r="AL783">
        <v>1</v>
      </c>
      <c r="AU783" t="s">
        <v>1084</v>
      </c>
      <c r="AV783">
        <v>3</v>
      </c>
      <c r="BK783">
        <v>1</v>
      </c>
      <c r="BL783">
        <v>1</v>
      </c>
      <c r="BM783">
        <v>1</v>
      </c>
      <c r="BN783">
        <v>3700</v>
      </c>
      <c r="BQ783">
        <v>18000</v>
      </c>
      <c r="BR783">
        <v>20000</v>
      </c>
      <c r="BS783">
        <v>25000</v>
      </c>
      <c r="BU783">
        <v>1</v>
      </c>
      <c r="BV783">
        <v>19000</v>
      </c>
      <c r="BW783">
        <v>500000</v>
      </c>
    </row>
    <row r="784" spans="1:75" x14ac:dyDescent="0.25">
      <c r="A784">
        <v>4235</v>
      </c>
      <c r="B784" t="s">
        <v>1085</v>
      </c>
      <c r="C784">
        <v>2108</v>
      </c>
      <c r="D784">
        <v>20614</v>
      </c>
      <c r="E784">
        <v>1</v>
      </c>
      <c r="F784">
        <v>13</v>
      </c>
      <c r="G784" t="s">
        <v>711</v>
      </c>
      <c r="H784" t="s">
        <v>77</v>
      </c>
      <c r="I784">
        <v>28</v>
      </c>
      <c r="J784">
        <v>1</v>
      </c>
      <c r="K784">
        <v>1</v>
      </c>
      <c r="M784">
        <v>1</v>
      </c>
      <c r="N784">
        <v>1</v>
      </c>
      <c r="P784">
        <v>2078</v>
      </c>
      <c r="X784">
        <v>3</v>
      </c>
      <c r="Z784">
        <v>1</v>
      </c>
      <c r="AL784">
        <v>1</v>
      </c>
      <c r="AM784">
        <v>2</v>
      </c>
      <c r="AV784">
        <v>2</v>
      </c>
      <c r="AW784">
        <v>2</v>
      </c>
      <c r="AX784">
        <v>2</v>
      </c>
      <c r="AY784">
        <v>25000</v>
      </c>
      <c r="AZ784">
        <v>500</v>
      </c>
      <c r="BA784">
        <v>3000</v>
      </c>
      <c r="BB784">
        <v>12000</v>
      </c>
      <c r="BC784">
        <v>9500</v>
      </c>
      <c r="BK784">
        <v>1</v>
      </c>
      <c r="BL784">
        <v>1</v>
      </c>
      <c r="BM784">
        <v>1</v>
      </c>
      <c r="BN784">
        <v>1500</v>
      </c>
      <c r="BQ784">
        <v>400000</v>
      </c>
      <c r="BR784">
        <v>25000</v>
      </c>
      <c r="BS784">
        <v>300000</v>
      </c>
      <c r="BU784">
        <v>1</v>
      </c>
      <c r="BV784">
        <v>300000</v>
      </c>
      <c r="BW784">
        <v>1000000</v>
      </c>
    </row>
    <row r="785" spans="1:75" x14ac:dyDescent="0.25">
      <c r="A785">
        <v>4236</v>
      </c>
      <c r="B785" t="s">
        <v>1086</v>
      </c>
      <c r="C785">
        <v>2410</v>
      </c>
      <c r="D785">
        <v>20612</v>
      </c>
      <c r="E785">
        <v>3</v>
      </c>
      <c r="F785">
        <v>7</v>
      </c>
      <c r="G785" t="s">
        <v>711</v>
      </c>
      <c r="H785" t="s">
        <v>77</v>
      </c>
      <c r="I785">
        <v>28</v>
      </c>
      <c r="J785">
        <v>1</v>
      </c>
      <c r="K785" t="s">
        <v>1087</v>
      </c>
      <c r="M785">
        <v>1</v>
      </c>
      <c r="N785">
        <v>5</v>
      </c>
      <c r="T785">
        <v>2024</v>
      </c>
      <c r="X785" t="s">
        <v>1088</v>
      </c>
      <c r="Y785" t="s">
        <v>335</v>
      </c>
      <c r="Z785">
        <v>2</v>
      </c>
      <c r="AL785">
        <v>1</v>
      </c>
      <c r="AM785">
        <v>2</v>
      </c>
      <c r="AT785">
        <v>9</v>
      </c>
      <c r="AV785">
        <v>3</v>
      </c>
      <c r="BD785">
        <v>3</v>
      </c>
      <c r="BQ785">
        <v>60000</v>
      </c>
      <c r="BR785">
        <v>30000</v>
      </c>
      <c r="BS785">
        <v>5000</v>
      </c>
      <c r="BU785">
        <v>2</v>
      </c>
      <c r="BW785">
        <v>500000</v>
      </c>
    </row>
    <row r="786" spans="1:75" x14ac:dyDescent="0.25">
      <c r="A786">
        <v>4237</v>
      </c>
      <c r="B786" t="s">
        <v>1089</v>
      </c>
      <c r="C786">
        <v>2108</v>
      </c>
      <c r="D786">
        <v>20614</v>
      </c>
      <c r="E786">
        <v>1</v>
      </c>
      <c r="F786">
        <v>14</v>
      </c>
      <c r="G786" t="s">
        <v>711</v>
      </c>
      <c r="H786" t="s">
        <v>77</v>
      </c>
      <c r="I786">
        <v>28</v>
      </c>
      <c r="J786">
        <v>1</v>
      </c>
      <c r="K786">
        <v>1</v>
      </c>
      <c r="M786">
        <v>1</v>
      </c>
      <c r="N786">
        <v>1</v>
      </c>
      <c r="P786">
        <v>2079</v>
      </c>
      <c r="X786">
        <v>1</v>
      </c>
      <c r="Z786">
        <v>1</v>
      </c>
      <c r="AL786">
        <v>1</v>
      </c>
      <c r="AM786">
        <v>2</v>
      </c>
      <c r="AN786">
        <v>3</v>
      </c>
      <c r="AV786">
        <v>1</v>
      </c>
      <c r="AW786">
        <v>1</v>
      </c>
      <c r="AX786">
        <v>2</v>
      </c>
      <c r="AY786">
        <v>25000</v>
      </c>
      <c r="AZ786">
        <v>1000</v>
      </c>
      <c r="BA786">
        <v>10000</v>
      </c>
      <c r="BB786">
        <v>9000</v>
      </c>
      <c r="BC786">
        <v>5000</v>
      </c>
      <c r="BK786">
        <v>1</v>
      </c>
      <c r="BL786">
        <v>1</v>
      </c>
      <c r="BM786">
        <v>2</v>
      </c>
      <c r="BQ786">
        <v>40000</v>
      </c>
      <c r="BR786">
        <v>45000</v>
      </c>
      <c r="BS786">
        <v>150000</v>
      </c>
      <c r="BU786">
        <v>2</v>
      </c>
      <c r="BW786">
        <v>300000</v>
      </c>
    </row>
    <row r="787" spans="1:75" x14ac:dyDescent="0.25">
      <c r="A787">
        <v>4238</v>
      </c>
      <c r="B787" t="s">
        <v>1090</v>
      </c>
      <c r="C787">
        <v>2108</v>
      </c>
      <c r="D787">
        <v>20614</v>
      </c>
      <c r="E787">
        <v>1</v>
      </c>
      <c r="F787">
        <v>15</v>
      </c>
      <c r="G787" t="s">
        <v>711</v>
      </c>
      <c r="H787" t="s">
        <v>77</v>
      </c>
      <c r="I787">
        <v>28</v>
      </c>
      <c r="J787">
        <v>1</v>
      </c>
      <c r="K787">
        <v>1</v>
      </c>
      <c r="M787">
        <v>1</v>
      </c>
      <c r="N787">
        <v>1</v>
      </c>
      <c r="P787">
        <v>2080</v>
      </c>
      <c r="X787">
        <v>3</v>
      </c>
      <c r="Z787">
        <v>1</v>
      </c>
      <c r="AL787">
        <v>1</v>
      </c>
      <c r="AM787">
        <v>2</v>
      </c>
      <c r="AN787">
        <v>3</v>
      </c>
      <c r="AV787">
        <v>1</v>
      </c>
      <c r="AW787">
        <v>1</v>
      </c>
      <c r="AY787">
        <v>15000</v>
      </c>
      <c r="AZ787">
        <v>1200</v>
      </c>
      <c r="BA787">
        <v>6000</v>
      </c>
      <c r="BB787">
        <v>5000</v>
      </c>
      <c r="BC787">
        <v>2800</v>
      </c>
      <c r="BK787">
        <v>1</v>
      </c>
      <c r="BL787">
        <v>1</v>
      </c>
      <c r="BM787">
        <v>1</v>
      </c>
      <c r="BQ787">
        <v>10000</v>
      </c>
      <c r="BR787">
        <v>45000</v>
      </c>
      <c r="BS787">
        <v>100000</v>
      </c>
      <c r="BU787">
        <v>1</v>
      </c>
      <c r="BV787">
        <v>50000</v>
      </c>
      <c r="BW787">
        <v>200000</v>
      </c>
    </row>
    <row r="788" spans="1:75" x14ac:dyDescent="0.25">
      <c r="A788">
        <v>4243</v>
      </c>
      <c r="B788" t="s">
        <v>1091</v>
      </c>
      <c r="C788">
        <v>3210</v>
      </c>
      <c r="D788">
        <v>30909</v>
      </c>
      <c r="E788">
        <v>10</v>
      </c>
      <c r="F788">
        <v>4</v>
      </c>
      <c r="G788" t="s">
        <v>711</v>
      </c>
      <c r="H788" t="s">
        <v>77</v>
      </c>
      <c r="I788">
        <v>53</v>
      </c>
      <c r="J788">
        <v>1</v>
      </c>
      <c r="K788">
        <v>7</v>
      </c>
      <c r="M788">
        <v>2</v>
      </c>
      <c r="AB788">
        <v>2</v>
      </c>
      <c r="BK788">
        <v>2</v>
      </c>
      <c r="BO788">
        <v>2</v>
      </c>
      <c r="BQ788">
        <v>15000</v>
      </c>
      <c r="BR788">
        <v>15000</v>
      </c>
      <c r="BS788">
        <v>45000</v>
      </c>
      <c r="BT788">
        <v>3</v>
      </c>
      <c r="BU788">
        <v>1</v>
      </c>
      <c r="BV788">
        <v>20000</v>
      </c>
      <c r="BW788">
        <v>100000</v>
      </c>
    </row>
    <row r="789" spans="1:75" x14ac:dyDescent="0.25">
      <c r="A789">
        <v>4244</v>
      </c>
      <c r="B789" t="s">
        <v>1092</v>
      </c>
      <c r="C789">
        <v>3110</v>
      </c>
      <c r="D789">
        <v>30909</v>
      </c>
      <c r="E789">
        <v>10</v>
      </c>
      <c r="F789">
        <v>9</v>
      </c>
      <c r="G789" t="s">
        <v>711</v>
      </c>
      <c r="H789" t="s">
        <v>77</v>
      </c>
      <c r="I789">
        <v>53</v>
      </c>
      <c r="J789">
        <v>1</v>
      </c>
      <c r="K789" t="s">
        <v>179</v>
      </c>
      <c r="M789">
        <v>1</v>
      </c>
      <c r="N789">
        <v>1</v>
      </c>
      <c r="P789">
        <v>2079</v>
      </c>
      <c r="X789">
        <v>2</v>
      </c>
      <c r="Z789">
        <v>1</v>
      </c>
      <c r="AL789">
        <v>1</v>
      </c>
      <c r="AN789">
        <v>3</v>
      </c>
      <c r="AQ789">
        <v>6</v>
      </c>
      <c r="AS789">
        <v>8</v>
      </c>
      <c r="AV789">
        <v>1</v>
      </c>
      <c r="AW789">
        <v>1</v>
      </c>
      <c r="AX789">
        <v>2</v>
      </c>
      <c r="AY789">
        <v>8000</v>
      </c>
      <c r="AZ789">
        <v>0</v>
      </c>
      <c r="BA789">
        <v>1000</v>
      </c>
      <c r="BB789">
        <v>4000</v>
      </c>
      <c r="BC789">
        <v>3000</v>
      </c>
      <c r="BK789">
        <v>1</v>
      </c>
      <c r="BQ789">
        <v>50000</v>
      </c>
      <c r="BR789">
        <v>40000</v>
      </c>
      <c r="BS789">
        <v>240000</v>
      </c>
      <c r="BU789">
        <v>2</v>
      </c>
      <c r="BW789">
        <v>500000</v>
      </c>
    </row>
    <row r="790" spans="1:75" x14ac:dyDescent="0.25">
      <c r="A790">
        <v>4245</v>
      </c>
      <c r="B790" t="s">
        <v>1093</v>
      </c>
      <c r="C790">
        <v>3110</v>
      </c>
      <c r="D790">
        <v>30909</v>
      </c>
      <c r="E790">
        <v>10</v>
      </c>
      <c r="F790">
        <v>10</v>
      </c>
      <c r="G790" t="s">
        <v>711</v>
      </c>
      <c r="H790" t="s">
        <v>77</v>
      </c>
      <c r="I790">
        <v>53</v>
      </c>
      <c r="J790">
        <v>1</v>
      </c>
      <c r="K790" t="s">
        <v>473</v>
      </c>
      <c r="M790">
        <v>1</v>
      </c>
      <c r="N790">
        <v>1</v>
      </c>
      <c r="P790">
        <v>2076</v>
      </c>
      <c r="X790">
        <v>1</v>
      </c>
      <c r="Z790">
        <v>1</v>
      </c>
      <c r="AL790">
        <v>1</v>
      </c>
      <c r="AN790">
        <v>3</v>
      </c>
      <c r="AV790">
        <v>1</v>
      </c>
      <c r="AW790">
        <v>1</v>
      </c>
      <c r="AX790">
        <v>2</v>
      </c>
      <c r="AY790">
        <v>7000</v>
      </c>
      <c r="AZ790">
        <v>0</v>
      </c>
      <c r="BA790">
        <v>2000</v>
      </c>
      <c r="BB790">
        <v>2500</v>
      </c>
      <c r="BC790">
        <v>2500</v>
      </c>
      <c r="BK790">
        <v>2</v>
      </c>
      <c r="BL790">
        <v>1</v>
      </c>
      <c r="BM790">
        <v>1</v>
      </c>
      <c r="BN790">
        <v>4500</v>
      </c>
      <c r="BQ790">
        <v>70000</v>
      </c>
      <c r="BR790">
        <v>60000</v>
      </c>
      <c r="BS790">
        <v>69000</v>
      </c>
      <c r="BU790">
        <v>2</v>
      </c>
      <c r="BW790">
        <v>1000000</v>
      </c>
    </row>
    <row r="791" spans="1:75" x14ac:dyDescent="0.25">
      <c r="A791">
        <v>4246</v>
      </c>
      <c r="B791" t="s">
        <v>1094</v>
      </c>
      <c r="C791">
        <v>3210</v>
      </c>
      <c r="D791">
        <v>30909</v>
      </c>
      <c r="E791">
        <v>10</v>
      </c>
      <c r="F791">
        <v>5</v>
      </c>
      <c r="G791" t="s">
        <v>711</v>
      </c>
      <c r="H791" t="s">
        <v>77</v>
      </c>
      <c r="I791">
        <v>53</v>
      </c>
      <c r="J791">
        <v>1</v>
      </c>
      <c r="K791">
        <v>1</v>
      </c>
      <c r="M791">
        <v>2</v>
      </c>
      <c r="AA791">
        <v>1</v>
      </c>
      <c r="BO791">
        <v>1</v>
      </c>
      <c r="BP791">
        <v>3500</v>
      </c>
      <c r="BQ791">
        <v>16000</v>
      </c>
      <c r="BR791">
        <v>15000</v>
      </c>
      <c r="BS791">
        <v>20000</v>
      </c>
      <c r="BT791">
        <v>2</v>
      </c>
      <c r="BU791">
        <v>1</v>
      </c>
      <c r="BV791">
        <v>3000</v>
      </c>
      <c r="BW791">
        <v>200000</v>
      </c>
    </row>
    <row r="792" spans="1:75" x14ac:dyDescent="0.25">
      <c r="A792">
        <v>4247</v>
      </c>
      <c r="B792" t="s">
        <v>1095</v>
      </c>
      <c r="C792">
        <v>3210</v>
      </c>
      <c r="D792">
        <v>30909</v>
      </c>
      <c r="E792">
        <v>10</v>
      </c>
      <c r="F792">
        <v>6</v>
      </c>
      <c r="G792" t="s">
        <v>711</v>
      </c>
      <c r="H792" t="s">
        <v>77</v>
      </c>
      <c r="I792">
        <v>53</v>
      </c>
      <c r="J792">
        <v>1</v>
      </c>
      <c r="K792">
        <v>1</v>
      </c>
      <c r="M792">
        <v>2</v>
      </c>
      <c r="AD792">
        <v>4</v>
      </c>
      <c r="AK792" t="s">
        <v>1096</v>
      </c>
      <c r="BO792">
        <v>2</v>
      </c>
      <c r="BQ792">
        <v>55000</v>
      </c>
      <c r="BR792">
        <v>55000</v>
      </c>
      <c r="BS792">
        <v>11000</v>
      </c>
      <c r="BU792">
        <v>2</v>
      </c>
      <c r="BW792">
        <v>200000</v>
      </c>
    </row>
    <row r="793" spans="1:75" x14ac:dyDescent="0.25">
      <c r="A793">
        <v>4248</v>
      </c>
      <c r="B793" t="s">
        <v>1097</v>
      </c>
      <c r="C793">
        <v>3110</v>
      </c>
      <c r="D793">
        <v>30909</v>
      </c>
      <c r="E793">
        <v>10</v>
      </c>
      <c r="F793">
        <v>11</v>
      </c>
      <c r="G793" t="s">
        <v>711</v>
      </c>
      <c r="H793" t="s">
        <v>96</v>
      </c>
      <c r="I793">
        <v>54</v>
      </c>
      <c r="J793">
        <v>1</v>
      </c>
      <c r="K793">
        <v>1</v>
      </c>
      <c r="M793">
        <v>1</v>
      </c>
      <c r="N793">
        <v>1</v>
      </c>
      <c r="P793">
        <v>2081</v>
      </c>
      <c r="X793">
        <v>1</v>
      </c>
      <c r="Z793">
        <v>1</v>
      </c>
      <c r="AL793">
        <v>1</v>
      </c>
      <c r="AO793">
        <v>4</v>
      </c>
      <c r="AV793">
        <v>1</v>
      </c>
      <c r="AW793">
        <v>1</v>
      </c>
      <c r="AX793">
        <v>2</v>
      </c>
      <c r="AY793">
        <v>20000</v>
      </c>
      <c r="AZ793">
        <v>0</v>
      </c>
      <c r="BA793">
        <v>10000</v>
      </c>
      <c r="BB793">
        <v>7000</v>
      </c>
      <c r="BC793">
        <v>3000</v>
      </c>
      <c r="BK793">
        <v>3</v>
      </c>
      <c r="BL793">
        <v>2</v>
      </c>
      <c r="BM793">
        <v>2</v>
      </c>
      <c r="BQ793">
        <v>40000</v>
      </c>
      <c r="BR793">
        <v>20000</v>
      </c>
      <c r="BS793">
        <v>20000</v>
      </c>
      <c r="BU793">
        <v>2</v>
      </c>
      <c r="BW793">
        <v>200000</v>
      </c>
    </row>
    <row r="794" spans="1:75" x14ac:dyDescent="0.25">
      <c r="A794">
        <v>4273</v>
      </c>
      <c r="B794" t="s">
        <v>1098</v>
      </c>
      <c r="C794">
        <v>1111</v>
      </c>
      <c r="D794">
        <v>11306</v>
      </c>
      <c r="E794">
        <v>5</v>
      </c>
      <c r="F794">
        <v>19</v>
      </c>
      <c r="G794" t="s">
        <v>711</v>
      </c>
      <c r="H794" t="s">
        <v>77</v>
      </c>
      <c r="I794">
        <v>14</v>
      </c>
      <c r="J794">
        <v>1</v>
      </c>
      <c r="K794" t="s">
        <v>179</v>
      </c>
      <c r="M794">
        <v>1</v>
      </c>
      <c r="N794">
        <v>1</v>
      </c>
      <c r="X794">
        <v>1</v>
      </c>
      <c r="Z794">
        <v>1</v>
      </c>
      <c r="AM794">
        <v>2</v>
      </c>
      <c r="AQ794">
        <v>6</v>
      </c>
      <c r="AV794">
        <v>1</v>
      </c>
      <c r="AW794">
        <v>1</v>
      </c>
      <c r="AX794">
        <v>2</v>
      </c>
      <c r="AY794">
        <v>5000</v>
      </c>
      <c r="BK794">
        <v>2</v>
      </c>
      <c r="BL794">
        <v>1</v>
      </c>
      <c r="BM794">
        <v>1</v>
      </c>
      <c r="BN794">
        <v>500</v>
      </c>
      <c r="BQ794">
        <v>60000</v>
      </c>
      <c r="BR794">
        <v>50000</v>
      </c>
      <c r="BS794">
        <v>20000</v>
      </c>
      <c r="BU794">
        <v>2</v>
      </c>
      <c r="BW794">
        <v>150000</v>
      </c>
    </row>
    <row r="795" spans="1:75" x14ac:dyDescent="0.25">
      <c r="A795">
        <v>4275</v>
      </c>
      <c r="B795" t="s">
        <v>1099</v>
      </c>
      <c r="C795">
        <v>1204</v>
      </c>
      <c r="D795">
        <v>10804</v>
      </c>
      <c r="E795">
        <v>9</v>
      </c>
      <c r="F795">
        <v>3</v>
      </c>
      <c r="G795" t="s">
        <v>711</v>
      </c>
      <c r="H795" t="s">
        <v>77</v>
      </c>
      <c r="I795">
        <v>13</v>
      </c>
      <c r="J795">
        <v>1</v>
      </c>
      <c r="K795">
        <v>1</v>
      </c>
      <c r="M795">
        <v>2</v>
      </c>
      <c r="AC795">
        <v>3</v>
      </c>
      <c r="AE795">
        <v>5</v>
      </c>
      <c r="BD795">
        <v>3</v>
      </c>
      <c r="BE795">
        <v>3</v>
      </c>
      <c r="BK795">
        <v>2</v>
      </c>
      <c r="BL795">
        <v>2</v>
      </c>
      <c r="BM795">
        <v>2</v>
      </c>
      <c r="BO795">
        <v>2</v>
      </c>
      <c r="BQ795">
        <v>35000</v>
      </c>
      <c r="BR795">
        <v>12000</v>
      </c>
      <c r="BS795">
        <v>55000</v>
      </c>
      <c r="BT795">
        <v>1</v>
      </c>
      <c r="BU795">
        <v>1</v>
      </c>
      <c r="BV795">
        <v>50000</v>
      </c>
      <c r="BW795">
        <v>100000</v>
      </c>
    </row>
    <row r="796" spans="1:75" x14ac:dyDescent="0.25">
      <c r="A796">
        <v>4277</v>
      </c>
      <c r="B796" t="s">
        <v>1100</v>
      </c>
      <c r="C796">
        <v>1104</v>
      </c>
      <c r="D796">
        <v>10804</v>
      </c>
      <c r="E796">
        <v>9</v>
      </c>
      <c r="F796">
        <v>3</v>
      </c>
      <c r="G796" t="s">
        <v>711</v>
      </c>
      <c r="H796" t="s">
        <v>77</v>
      </c>
      <c r="I796">
        <v>13</v>
      </c>
      <c r="J796">
        <v>1</v>
      </c>
      <c r="K796">
        <v>1</v>
      </c>
      <c r="M796">
        <v>1</v>
      </c>
      <c r="N796">
        <v>1</v>
      </c>
      <c r="P796">
        <v>2080</v>
      </c>
      <c r="X796">
        <v>1</v>
      </c>
      <c r="Z796">
        <v>1</v>
      </c>
      <c r="AL796">
        <v>1</v>
      </c>
      <c r="AM796">
        <v>2</v>
      </c>
      <c r="AO796">
        <v>4</v>
      </c>
      <c r="AV796">
        <v>2</v>
      </c>
      <c r="AW796">
        <v>2</v>
      </c>
      <c r="AX796">
        <v>2</v>
      </c>
      <c r="AY796">
        <v>540</v>
      </c>
      <c r="AZ796">
        <v>0</v>
      </c>
      <c r="BA796">
        <v>250</v>
      </c>
      <c r="BB796">
        <v>90</v>
      </c>
      <c r="BC796">
        <v>200</v>
      </c>
      <c r="BK796">
        <v>1</v>
      </c>
      <c r="BL796">
        <v>1</v>
      </c>
      <c r="BM796">
        <v>1</v>
      </c>
      <c r="BN796">
        <v>5000</v>
      </c>
      <c r="BQ796">
        <v>10000</v>
      </c>
      <c r="BR796">
        <v>15000</v>
      </c>
      <c r="BS796">
        <v>5000</v>
      </c>
      <c r="BU796">
        <v>2</v>
      </c>
      <c r="BW796">
        <v>200000</v>
      </c>
    </row>
    <row r="797" spans="1:75" x14ac:dyDescent="0.25">
      <c r="A797">
        <v>4278</v>
      </c>
      <c r="B797" t="s">
        <v>1101</v>
      </c>
      <c r="C797">
        <v>1104</v>
      </c>
      <c r="D797">
        <v>10804</v>
      </c>
      <c r="E797">
        <v>9</v>
      </c>
      <c r="F797">
        <v>4</v>
      </c>
      <c r="G797" t="s">
        <v>711</v>
      </c>
      <c r="H797" t="s">
        <v>77</v>
      </c>
      <c r="I797">
        <v>13</v>
      </c>
      <c r="J797">
        <v>1</v>
      </c>
      <c r="K797" t="s">
        <v>281</v>
      </c>
      <c r="M797">
        <v>1</v>
      </c>
      <c r="N797">
        <v>1</v>
      </c>
      <c r="P797">
        <v>2077</v>
      </c>
      <c r="X797">
        <v>1</v>
      </c>
      <c r="Z797">
        <v>1</v>
      </c>
      <c r="AM797">
        <v>2</v>
      </c>
      <c r="AO797">
        <v>4</v>
      </c>
      <c r="AQ797">
        <v>6</v>
      </c>
      <c r="AV797">
        <v>2</v>
      </c>
      <c r="AW797">
        <v>2</v>
      </c>
      <c r="AX797">
        <v>2</v>
      </c>
      <c r="AY797">
        <v>6100</v>
      </c>
      <c r="AZ797">
        <v>0</v>
      </c>
      <c r="BA797">
        <v>0</v>
      </c>
      <c r="BB797">
        <v>0</v>
      </c>
      <c r="BC797">
        <v>0</v>
      </c>
      <c r="BK797">
        <v>1</v>
      </c>
      <c r="BL797">
        <v>1</v>
      </c>
      <c r="BM797">
        <v>1</v>
      </c>
      <c r="BN797">
        <v>4000</v>
      </c>
      <c r="BQ797">
        <v>70000</v>
      </c>
      <c r="BR797">
        <v>40000</v>
      </c>
      <c r="BS797">
        <v>10000</v>
      </c>
      <c r="BU797">
        <v>2</v>
      </c>
      <c r="BW797">
        <v>200000</v>
      </c>
    </row>
    <row r="798" spans="1:75" x14ac:dyDescent="0.25">
      <c r="A798">
        <v>4283</v>
      </c>
      <c r="B798" t="s">
        <v>1102</v>
      </c>
      <c r="C798">
        <v>1104</v>
      </c>
      <c r="D798">
        <v>10804</v>
      </c>
      <c r="E798">
        <v>9</v>
      </c>
      <c r="F798">
        <v>5</v>
      </c>
      <c r="G798" t="s">
        <v>711</v>
      </c>
      <c r="H798" t="s">
        <v>77</v>
      </c>
      <c r="I798">
        <v>14</v>
      </c>
      <c r="J798">
        <v>1</v>
      </c>
      <c r="K798">
        <v>1</v>
      </c>
      <c r="M798">
        <v>1</v>
      </c>
      <c r="N798">
        <v>1</v>
      </c>
      <c r="P798">
        <v>2079</v>
      </c>
      <c r="X798">
        <v>2</v>
      </c>
      <c r="Z798">
        <v>1</v>
      </c>
      <c r="AL798">
        <v>1</v>
      </c>
      <c r="AO798">
        <v>4</v>
      </c>
      <c r="AV798">
        <v>1</v>
      </c>
      <c r="AW798">
        <v>1</v>
      </c>
      <c r="AX798">
        <v>2</v>
      </c>
      <c r="AY798">
        <v>1100</v>
      </c>
      <c r="AZ798">
        <v>0</v>
      </c>
      <c r="BA798">
        <v>0</v>
      </c>
      <c r="BB798">
        <v>0</v>
      </c>
      <c r="BC798">
        <v>0</v>
      </c>
      <c r="BK798">
        <v>2</v>
      </c>
      <c r="BL798">
        <v>1</v>
      </c>
      <c r="BM798">
        <v>2</v>
      </c>
      <c r="BQ798">
        <v>6000</v>
      </c>
      <c r="BR798">
        <v>3000</v>
      </c>
      <c r="BS798">
        <v>11000</v>
      </c>
      <c r="BU798">
        <v>2</v>
      </c>
      <c r="BW798">
        <v>20000</v>
      </c>
    </row>
    <row r="799" spans="1:75" x14ac:dyDescent="0.25">
      <c r="A799">
        <v>4284</v>
      </c>
      <c r="B799" t="s">
        <v>1103</v>
      </c>
      <c r="C799">
        <v>1204</v>
      </c>
      <c r="D799">
        <v>10804</v>
      </c>
      <c r="E799">
        <v>9</v>
      </c>
      <c r="F799">
        <v>4</v>
      </c>
      <c r="G799" t="s">
        <v>711</v>
      </c>
      <c r="H799" t="s">
        <v>77</v>
      </c>
      <c r="I799">
        <v>14</v>
      </c>
      <c r="J799">
        <v>1</v>
      </c>
      <c r="K799">
        <v>1</v>
      </c>
      <c r="M799">
        <v>2</v>
      </c>
      <c r="AC799">
        <v>3</v>
      </c>
      <c r="AE799">
        <v>5</v>
      </c>
      <c r="AH799">
        <v>8</v>
      </c>
      <c r="BD799">
        <v>3</v>
      </c>
      <c r="BK799">
        <v>3</v>
      </c>
      <c r="BL799">
        <v>2</v>
      </c>
      <c r="BM799">
        <v>2</v>
      </c>
      <c r="BO799">
        <v>2</v>
      </c>
      <c r="BQ799">
        <v>7000</v>
      </c>
      <c r="BR799">
        <v>8000</v>
      </c>
      <c r="BS799">
        <v>67200</v>
      </c>
      <c r="BT799">
        <v>3</v>
      </c>
      <c r="BU799">
        <v>1</v>
      </c>
      <c r="BV799">
        <v>55000</v>
      </c>
      <c r="BW799">
        <v>50000</v>
      </c>
    </row>
    <row r="800" spans="1:75" x14ac:dyDescent="0.25">
      <c r="A800">
        <v>4311</v>
      </c>
      <c r="B800" t="s">
        <v>1104</v>
      </c>
      <c r="C800">
        <v>6102</v>
      </c>
      <c r="D800">
        <v>60404</v>
      </c>
      <c r="E800">
        <v>2</v>
      </c>
      <c r="F800">
        <v>2</v>
      </c>
      <c r="G800" t="s">
        <v>711</v>
      </c>
      <c r="H800" t="s">
        <v>77</v>
      </c>
      <c r="I800">
        <v>62</v>
      </c>
      <c r="J800">
        <v>1</v>
      </c>
      <c r="K800">
        <v>1</v>
      </c>
      <c r="M800">
        <v>1</v>
      </c>
      <c r="N800">
        <v>1</v>
      </c>
      <c r="P800">
        <v>2076</v>
      </c>
      <c r="X800">
        <v>1</v>
      </c>
      <c r="Z800">
        <v>2</v>
      </c>
      <c r="AM800">
        <v>2</v>
      </c>
      <c r="AV800">
        <v>2</v>
      </c>
      <c r="AW800">
        <v>1</v>
      </c>
      <c r="AX800">
        <v>2</v>
      </c>
      <c r="AY800">
        <v>620</v>
      </c>
      <c r="AZ800">
        <v>0</v>
      </c>
      <c r="BA800">
        <v>0</v>
      </c>
      <c r="BB800">
        <v>620</v>
      </c>
      <c r="BC800">
        <v>0</v>
      </c>
      <c r="BK800">
        <v>3</v>
      </c>
      <c r="BL800">
        <v>2</v>
      </c>
      <c r="BM800">
        <v>2</v>
      </c>
      <c r="BQ800">
        <v>45000</v>
      </c>
      <c r="BR800">
        <v>46000</v>
      </c>
      <c r="BS800">
        <v>620</v>
      </c>
      <c r="BU800">
        <v>2</v>
      </c>
      <c r="BW800">
        <v>600000</v>
      </c>
    </row>
    <row r="801" spans="1:75" x14ac:dyDescent="0.25">
      <c r="A801">
        <v>4318</v>
      </c>
      <c r="B801" t="s">
        <v>1105</v>
      </c>
      <c r="C801">
        <v>6102</v>
      </c>
      <c r="D801">
        <v>60404</v>
      </c>
      <c r="E801">
        <v>2</v>
      </c>
      <c r="F801">
        <v>3</v>
      </c>
      <c r="G801" t="s">
        <v>711</v>
      </c>
      <c r="H801" t="s">
        <v>77</v>
      </c>
      <c r="I801">
        <v>62</v>
      </c>
      <c r="J801">
        <v>1</v>
      </c>
      <c r="K801">
        <v>1</v>
      </c>
      <c r="M801">
        <v>1</v>
      </c>
      <c r="N801">
        <v>1</v>
      </c>
      <c r="P801">
        <v>2074</v>
      </c>
      <c r="X801">
        <v>1</v>
      </c>
      <c r="Z801">
        <v>1</v>
      </c>
      <c r="AL801">
        <v>1</v>
      </c>
      <c r="AM801">
        <v>2</v>
      </c>
      <c r="AV801">
        <v>1</v>
      </c>
      <c r="AW801">
        <v>2</v>
      </c>
      <c r="AX801">
        <v>2</v>
      </c>
      <c r="AY801">
        <v>190</v>
      </c>
      <c r="AZ801">
        <v>130</v>
      </c>
      <c r="BA801">
        <v>60</v>
      </c>
      <c r="BB801">
        <v>0</v>
      </c>
      <c r="BC801">
        <v>0</v>
      </c>
      <c r="BK801">
        <v>2</v>
      </c>
      <c r="BL801">
        <v>1</v>
      </c>
      <c r="BM801">
        <v>1</v>
      </c>
      <c r="BN801">
        <v>5000</v>
      </c>
      <c r="BQ801">
        <v>45000</v>
      </c>
      <c r="BR801">
        <v>43776</v>
      </c>
      <c r="BS801">
        <v>190</v>
      </c>
      <c r="BU801">
        <v>2</v>
      </c>
      <c r="BW801">
        <v>300000</v>
      </c>
    </row>
    <row r="802" spans="1:75" x14ac:dyDescent="0.25">
      <c r="A802">
        <v>4322</v>
      </c>
      <c r="B802" t="s">
        <v>1106</v>
      </c>
      <c r="C802">
        <v>6317</v>
      </c>
      <c r="D802">
        <v>60202</v>
      </c>
      <c r="E802">
        <v>2</v>
      </c>
      <c r="F802">
        <v>9</v>
      </c>
      <c r="G802" t="s">
        <v>711</v>
      </c>
      <c r="H802" t="s">
        <v>77</v>
      </c>
      <c r="I802">
        <v>64</v>
      </c>
      <c r="J802">
        <v>1</v>
      </c>
      <c r="K802" t="s">
        <v>82</v>
      </c>
      <c r="M802">
        <v>1</v>
      </c>
      <c r="N802">
        <v>2</v>
      </c>
      <c r="X802">
        <v>1</v>
      </c>
      <c r="Z802">
        <v>1</v>
      </c>
      <c r="AL802">
        <v>1</v>
      </c>
      <c r="AP802">
        <v>5</v>
      </c>
      <c r="BD802">
        <v>3</v>
      </c>
      <c r="BK802">
        <v>1</v>
      </c>
      <c r="BL802">
        <v>1</v>
      </c>
      <c r="BM802">
        <v>1</v>
      </c>
      <c r="BN802">
        <v>4500</v>
      </c>
      <c r="BQ802">
        <v>100000</v>
      </c>
      <c r="BR802">
        <v>15000</v>
      </c>
      <c r="BS802">
        <v>2000</v>
      </c>
      <c r="BU802">
        <v>2</v>
      </c>
      <c r="BW802">
        <v>600000</v>
      </c>
    </row>
    <row r="803" spans="1:75" x14ac:dyDescent="0.25">
      <c r="A803">
        <v>4333</v>
      </c>
      <c r="B803" t="s">
        <v>1107</v>
      </c>
      <c r="C803">
        <v>6202</v>
      </c>
      <c r="D803">
        <v>60404</v>
      </c>
      <c r="E803">
        <v>2</v>
      </c>
      <c r="F803">
        <v>2</v>
      </c>
      <c r="G803" t="s">
        <v>711</v>
      </c>
      <c r="H803" t="s">
        <v>77</v>
      </c>
      <c r="I803">
        <v>62</v>
      </c>
      <c r="J803">
        <v>1</v>
      </c>
      <c r="K803">
        <v>1</v>
      </c>
      <c r="M803">
        <v>2</v>
      </c>
      <c r="AA803">
        <v>1</v>
      </c>
      <c r="BD803">
        <v>3</v>
      </c>
      <c r="BF803">
        <v>150</v>
      </c>
      <c r="BG803">
        <v>0</v>
      </c>
      <c r="BH803">
        <v>150</v>
      </c>
      <c r="BI803">
        <v>0</v>
      </c>
      <c r="BJ803">
        <v>0</v>
      </c>
      <c r="BK803">
        <v>3</v>
      </c>
      <c r="BL803">
        <v>2</v>
      </c>
      <c r="BM803">
        <v>2</v>
      </c>
      <c r="BO803">
        <v>2</v>
      </c>
      <c r="BQ803">
        <v>10000</v>
      </c>
      <c r="BR803">
        <v>8900</v>
      </c>
      <c r="BS803">
        <v>1900</v>
      </c>
      <c r="BT803">
        <v>2</v>
      </c>
      <c r="BU803">
        <v>2</v>
      </c>
      <c r="BW803">
        <v>100000</v>
      </c>
    </row>
    <row r="804" spans="1:75" x14ac:dyDescent="0.25">
      <c r="A804">
        <v>4334</v>
      </c>
      <c r="B804" t="s">
        <v>1108</v>
      </c>
      <c r="C804">
        <v>6202</v>
      </c>
      <c r="D804">
        <v>60404</v>
      </c>
      <c r="E804">
        <v>2</v>
      </c>
      <c r="F804">
        <v>3</v>
      </c>
      <c r="G804" t="s">
        <v>711</v>
      </c>
      <c r="H804" t="s">
        <v>77</v>
      </c>
      <c r="I804">
        <v>62</v>
      </c>
      <c r="J804">
        <v>1</v>
      </c>
      <c r="K804">
        <v>1</v>
      </c>
      <c r="M804">
        <v>2</v>
      </c>
      <c r="AC804">
        <v>3</v>
      </c>
      <c r="BD804">
        <v>3</v>
      </c>
      <c r="BF804">
        <v>60000</v>
      </c>
      <c r="BG804">
        <v>5000</v>
      </c>
      <c r="BH804">
        <v>5000</v>
      </c>
      <c r="BI804">
        <v>10000</v>
      </c>
      <c r="BJ804">
        <v>40000</v>
      </c>
      <c r="BK804">
        <v>1</v>
      </c>
      <c r="BL804">
        <v>1</v>
      </c>
      <c r="BM804">
        <v>1</v>
      </c>
      <c r="BN804">
        <v>4000</v>
      </c>
      <c r="BO804">
        <v>1</v>
      </c>
      <c r="BP804">
        <v>4000</v>
      </c>
      <c r="BQ804">
        <v>60000</v>
      </c>
      <c r="BR804">
        <v>40000</v>
      </c>
      <c r="BS804">
        <v>60000</v>
      </c>
      <c r="BT804">
        <v>1</v>
      </c>
      <c r="BU804">
        <v>2</v>
      </c>
      <c r="BW804">
        <v>1500000</v>
      </c>
    </row>
    <row r="805" spans="1:75" x14ac:dyDescent="0.25">
      <c r="A805">
        <v>4336</v>
      </c>
      <c r="B805" t="s">
        <v>1109</v>
      </c>
      <c r="C805">
        <v>6202</v>
      </c>
      <c r="D805">
        <v>60404</v>
      </c>
      <c r="E805">
        <v>2</v>
      </c>
      <c r="F805">
        <v>4</v>
      </c>
      <c r="G805" t="s">
        <v>711</v>
      </c>
      <c r="H805" t="s">
        <v>77</v>
      </c>
      <c r="I805">
        <v>62</v>
      </c>
      <c r="J805">
        <v>1</v>
      </c>
      <c r="K805">
        <v>1</v>
      </c>
      <c r="M805">
        <v>2</v>
      </c>
      <c r="AK805" t="s">
        <v>1110</v>
      </c>
      <c r="BD805">
        <v>3</v>
      </c>
      <c r="BF805">
        <v>500</v>
      </c>
      <c r="BG805">
        <v>0</v>
      </c>
      <c r="BH805">
        <v>200</v>
      </c>
      <c r="BI805">
        <v>300</v>
      </c>
      <c r="BJ805">
        <v>0</v>
      </c>
      <c r="BK805">
        <v>1</v>
      </c>
      <c r="BL805">
        <v>1</v>
      </c>
      <c r="BM805">
        <v>1</v>
      </c>
      <c r="BN805">
        <v>4000</v>
      </c>
      <c r="BO805">
        <v>1</v>
      </c>
      <c r="BP805">
        <v>4000</v>
      </c>
      <c r="BQ805">
        <v>30000</v>
      </c>
      <c r="BR805">
        <v>20000</v>
      </c>
      <c r="BS805">
        <v>500</v>
      </c>
      <c r="BT805">
        <v>1</v>
      </c>
      <c r="BU805">
        <v>2</v>
      </c>
      <c r="BW805">
        <v>200000</v>
      </c>
    </row>
    <row r="806" spans="1:75" x14ac:dyDescent="0.25">
      <c r="A806">
        <v>4337</v>
      </c>
      <c r="B806" t="s">
        <v>1111</v>
      </c>
      <c r="C806">
        <v>6102</v>
      </c>
      <c r="D806">
        <v>60404</v>
      </c>
      <c r="E806">
        <v>3</v>
      </c>
      <c r="F806">
        <v>4</v>
      </c>
      <c r="G806" t="s">
        <v>711</v>
      </c>
      <c r="H806" t="s">
        <v>77</v>
      </c>
      <c r="I806">
        <v>62</v>
      </c>
      <c r="J806">
        <v>1</v>
      </c>
      <c r="K806">
        <v>1</v>
      </c>
      <c r="M806">
        <v>1</v>
      </c>
      <c r="N806">
        <v>1</v>
      </c>
      <c r="P806">
        <v>2074</v>
      </c>
      <c r="X806">
        <v>1</v>
      </c>
      <c r="Z806">
        <v>2</v>
      </c>
      <c r="AL806">
        <v>1</v>
      </c>
      <c r="AM806">
        <v>2</v>
      </c>
      <c r="AV806">
        <v>2</v>
      </c>
      <c r="AW806">
        <v>2</v>
      </c>
      <c r="AX806">
        <v>3</v>
      </c>
      <c r="AY806">
        <v>16500</v>
      </c>
      <c r="AZ806">
        <v>200</v>
      </c>
      <c r="BA806">
        <v>6300</v>
      </c>
      <c r="BB806">
        <v>10000</v>
      </c>
      <c r="BC806">
        <v>0</v>
      </c>
      <c r="BK806">
        <v>2</v>
      </c>
      <c r="BL806">
        <v>2</v>
      </c>
      <c r="BM806">
        <v>2</v>
      </c>
      <c r="BQ806">
        <v>19400</v>
      </c>
      <c r="BR806">
        <v>18500</v>
      </c>
      <c r="BS806">
        <v>16500</v>
      </c>
      <c r="BU806">
        <v>2</v>
      </c>
      <c r="BW806">
        <v>60000</v>
      </c>
    </row>
    <row r="807" spans="1:75" x14ac:dyDescent="0.25">
      <c r="A807">
        <v>4358</v>
      </c>
      <c r="B807" t="s">
        <v>1112</v>
      </c>
      <c r="C807">
        <v>3214</v>
      </c>
      <c r="D807">
        <v>31303</v>
      </c>
      <c r="E807">
        <v>7</v>
      </c>
      <c r="F807">
        <v>9</v>
      </c>
      <c r="G807" t="s">
        <v>711</v>
      </c>
      <c r="H807" t="s">
        <v>77</v>
      </c>
      <c r="I807">
        <v>57</v>
      </c>
      <c r="J807">
        <v>2</v>
      </c>
      <c r="BQ807">
        <v>45000</v>
      </c>
      <c r="BR807">
        <v>30000</v>
      </c>
      <c r="BS807">
        <v>28000</v>
      </c>
      <c r="BU807">
        <v>2</v>
      </c>
      <c r="BW807">
        <v>0</v>
      </c>
    </row>
    <row r="808" spans="1:75" x14ac:dyDescent="0.25">
      <c r="A808">
        <v>4361</v>
      </c>
      <c r="B808" t="s">
        <v>1113</v>
      </c>
      <c r="C808">
        <v>6102</v>
      </c>
      <c r="D808">
        <v>60404</v>
      </c>
      <c r="E808">
        <v>3</v>
      </c>
      <c r="F808">
        <v>5</v>
      </c>
      <c r="G808" t="s">
        <v>711</v>
      </c>
      <c r="H808" t="s">
        <v>77</v>
      </c>
      <c r="I808">
        <v>63</v>
      </c>
      <c r="J808">
        <v>1</v>
      </c>
      <c r="K808" t="s">
        <v>174</v>
      </c>
      <c r="L808" t="s">
        <v>1114</v>
      </c>
      <c r="M808">
        <v>1</v>
      </c>
      <c r="N808">
        <v>1</v>
      </c>
      <c r="P808">
        <v>2079</v>
      </c>
      <c r="X808">
        <v>1</v>
      </c>
      <c r="Z808">
        <v>1</v>
      </c>
      <c r="AL808">
        <v>1</v>
      </c>
      <c r="AS808">
        <v>8</v>
      </c>
      <c r="AV808">
        <v>2</v>
      </c>
      <c r="AW808">
        <v>2</v>
      </c>
      <c r="AX808">
        <v>3</v>
      </c>
      <c r="AY808">
        <v>12000</v>
      </c>
      <c r="AZ808">
        <v>150</v>
      </c>
      <c r="BA808">
        <v>5000</v>
      </c>
      <c r="BB808">
        <v>3000</v>
      </c>
      <c r="BC808">
        <v>3750</v>
      </c>
      <c r="BK808">
        <v>2</v>
      </c>
      <c r="BM808">
        <v>2</v>
      </c>
      <c r="BQ808">
        <v>80000</v>
      </c>
      <c r="BR808">
        <v>50000</v>
      </c>
      <c r="BS808">
        <v>12000</v>
      </c>
      <c r="BU808">
        <v>2</v>
      </c>
      <c r="BW808">
        <v>170000</v>
      </c>
    </row>
    <row r="809" spans="1:75" x14ac:dyDescent="0.25">
      <c r="A809">
        <v>4362</v>
      </c>
      <c r="B809" t="s">
        <v>1115</v>
      </c>
      <c r="C809">
        <v>6202</v>
      </c>
      <c r="D809">
        <v>60404</v>
      </c>
      <c r="E809">
        <v>3</v>
      </c>
      <c r="F809">
        <v>5</v>
      </c>
      <c r="G809" t="s">
        <v>711</v>
      </c>
      <c r="H809" t="s">
        <v>77</v>
      </c>
      <c r="I809">
        <v>63</v>
      </c>
      <c r="J809">
        <v>1</v>
      </c>
      <c r="K809" t="s">
        <v>139</v>
      </c>
      <c r="L809" t="s">
        <v>1116</v>
      </c>
      <c r="M809">
        <v>2</v>
      </c>
      <c r="AB809">
        <v>2</v>
      </c>
      <c r="AD809">
        <v>4</v>
      </c>
      <c r="AJ809">
        <v>10</v>
      </c>
      <c r="BO809">
        <v>2</v>
      </c>
      <c r="BQ809">
        <v>115000</v>
      </c>
      <c r="BR809">
        <v>70000</v>
      </c>
      <c r="BS809">
        <v>30000</v>
      </c>
      <c r="BT809">
        <v>2</v>
      </c>
      <c r="BU809">
        <v>2</v>
      </c>
      <c r="BW809">
        <v>150000</v>
      </c>
    </row>
    <row r="810" spans="1:75" x14ac:dyDescent="0.25">
      <c r="A810">
        <v>4363</v>
      </c>
      <c r="B810" t="s">
        <v>1117</v>
      </c>
      <c r="C810">
        <v>6102</v>
      </c>
      <c r="D810">
        <v>60404</v>
      </c>
      <c r="E810">
        <v>2</v>
      </c>
      <c r="F810">
        <v>6</v>
      </c>
      <c r="G810" t="s">
        <v>711</v>
      </c>
      <c r="H810" t="s">
        <v>77</v>
      </c>
      <c r="I810">
        <v>63</v>
      </c>
      <c r="J810">
        <v>1</v>
      </c>
      <c r="K810" t="s">
        <v>281</v>
      </c>
      <c r="M810">
        <v>1</v>
      </c>
      <c r="N810">
        <v>1</v>
      </c>
      <c r="P810">
        <v>2074</v>
      </c>
      <c r="X810">
        <v>1</v>
      </c>
      <c r="Z810">
        <v>1</v>
      </c>
      <c r="AL810">
        <v>1</v>
      </c>
      <c r="AM810">
        <v>2</v>
      </c>
      <c r="AO810">
        <v>4</v>
      </c>
      <c r="AS810">
        <v>8</v>
      </c>
      <c r="AV810">
        <v>1</v>
      </c>
      <c r="AW810">
        <v>1</v>
      </c>
      <c r="AX810">
        <v>2</v>
      </c>
      <c r="AY810">
        <v>41050</v>
      </c>
      <c r="AZ810">
        <v>4000</v>
      </c>
      <c r="BA810">
        <v>8000</v>
      </c>
      <c r="BB810">
        <v>15000</v>
      </c>
      <c r="BC810">
        <v>13000</v>
      </c>
      <c r="BK810">
        <v>1</v>
      </c>
      <c r="BL810">
        <v>1</v>
      </c>
      <c r="BM810">
        <v>1</v>
      </c>
      <c r="BN810">
        <v>4500</v>
      </c>
      <c r="BQ810">
        <v>40000</v>
      </c>
      <c r="BR810">
        <v>30000</v>
      </c>
      <c r="BS810">
        <v>41000</v>
      </c>
      <c r="BU810">
        <v>2</v>
      </c>
      <c r="BW810">
        <v>140000</v>
      </c>
    </row>
    <row r="811" spans="1:75" x14ac:dyDescent="0.25">
      <c r="A811">
        <v>4368</v>
      </c>
      <c r="B811" t="s">
        <v>1118</v>
      </c>
      <c r="C811">
        <v>6202</v>
      </c>
      <c r="D811">
        <v>60404</v>
      </c>
      <c r="E811">
        <v>2</v>
      </c>
      <c r="F811">
        <v>6</v>
      </c>
      <c r="G811" t="s">
        <v>711</v>
      </c>
      <c r="H811" t="s">
        <v>77</v>
      </c>
      <c r="I811">
        <v>63</v>
      </c>
      <c r="J811">
        <v>1</v>
      </c>
      <c r="K811" t="s">
        <v>78</v>
      </c>
      <c r="L811" t="s">
        <v>1119</v>
      </c>
      <c r="M811">
        <v>2</v>
      </c>
      <c r="AA811">
        <v>1</v>
      </c>
      <c r="AC811">
        <v>3</v>
      </c>
      <c r="AG811">
        <v>7</v>
      </c>
      <c r="BO811">
        <v>1</v>
      </c>
      <c r="BP811">
        <v>3500</v>
      </c>
      <c r="BQ811">
        <v>38000</v>
      </c>
      <c r="BR811">
        <v>32000</v>
      </c>
      <c r="BS811">
        <v>30000</v>
      </c>
      <c r="BT811">
        <v>2</v>
      </c>
      <c r="BU811">
        <v>2</v>
      </c>
      <c r="BW811">
        <v>150000</v>
      </c>
    </row>
    <row r="812" spans="1:75" x14ac:dyDescent="0.25">
      <c r="A812">
        <v>4374</v>
      </c>
      <c r="B812" t="s">
        <v>1120</v>
      </c>
      <c r="C812">
        <v>6202</v>
      </c>
      <c r="D812">
        <v>60404</v>
      </c>
      <c r="E812">
        <v>2</v>
      </c>
      <c r="F812">
        <v>7</v>
      </c>
      <c r="G812" t="s">
        <v>711</v>
      </c>
      <c r="H812" t="s">
        <v>77</v>
      </c>
      <c r="I812">
        <v>63</v>
      </c>
      <c r="J812">
        <v>1</v>
      </c>
      <c r="K812" t="s">
        <v>78</v>
      </c>
      <c r="L812" t="s">
        <v>1121</v>
      </c>
      <c r="M812">
        <v>2</v>
      </c>
      <c r="AA812">
        <v>1</v>
      </c>
      <c r="AF812">
        <v>6</v>
      </c>
      <c r="AG812">
        <v>7</v>
      </c>
      <c r="BO812">
        <v>1</v>
      </c>
      <c r="BP812">
        <v>3500</v>
      </c>
      <c r="BQ812">
        <v>48000</v>
      </c>
      <c r="BR812">
        <v>40000</v>
      </c>
      <c r="BS812">
        <v>5500</v>
      </c>
      <c r="BT812">
        <v>1</v>
      </c>
      <c r="BU812">
        <v>2</v>
      </c>
      <c r="BW812">
        <v>150000</v>
      </c>
    </row>
    <row r="813" spans="1:75" x14ac:dyDescent="0.25">
      <c r="A813">
        <v>4395</v>
      </c>
      <c r="B813" t="s">
        <v>1122</v>
      </c>
      <c r="C813">
        <v>6102</v>
      </c>
      <c r="D813">
        <v>60404</v>
      </c>
      <c r="E813">
        <v>2</v>
      </c>
      <c r="F813">
        <v>7</v>
      </c>
      <c r="G813" t="s">
        <v>711</v>
      </c>
      <c r="H813" t="s">
        <v>77</v>
      </c>
      <c r="I813">
        <v>63</v>
      </c>
      <c r="J813">
        <v>1</v>
      </c>
      <c r="K813" t="s">
        <v>78</v>
      </c>
      <c r="L813" t="s">
        <v>1121</v>
      </c>
      <c r="M813">
        <v>1</v>
      </c>
      <c r="N813">
        <v>1</v>
      </c>
      <c r="P813">
        <v>2075</v>
      </c>
      <c r="X813">
        <v>1</v>
      </c>
      <c r="Z813">
        <v>1</v>
      </c>
      <c r="AL813">
        <v>1</v>
      </c>
      <c r="AO813">
        <v>4</v>
      </c>
      <c r="AQ813">
        <v>6</v>
      </c>
      <c r="AV813">
        <v>2</v>
      </c>
      <c r="AW813">
        <v>1</v>
      </c>
      <c r="AX813">
        <v>2</v>
      </c>
      <c r="AY813">
        <v>160</v>
      </c>
      <c r="AZ813">
        <v>0</v>
      </c>
      <c r="BA813">
        <v>0</v>
      </c>
      <c r="BB813">
        <v>0</v>
      </c>
      <c r="BC813">
        <v>0</v>
      </c>
      <c r="BK813">
        <v>3</v>
      </c>
      <c r="BL813">
        <v>1</v>
      </c>
      <c r="BM813">
        <v>2</v>
      </c>
      <c r="BQ813">
        <v>50000</v>
      </c>
      <c r="BR813">
        <v>40000</v>
      </c>
      <c r="BS813">
        <v>3000</v>
      </c>
      <c r="BU813">
        <v>2</v>
      </c>
      <c r="BW813">
        <v>120000</v>
      </c>
    </row>
    <row r="814" spans="1:75" x14ac:dyDescent="0.25">
      <c r="A814">
        <v>4397</v>
      </c>
      <c r="B814" t="s">
        <v>1123</v>
      </c>
      <c r="C814">
        <v>3114</v>
      </c>
      <c r="D814">
        <v>31303</v>
      </c>
      <c r="E814">
        <v>7</v>
      </c>
      <c r="F814">
        <v>13</v>
      </c>
      <c r="G814" t="s">
        <v>711</v>
      </c>
      <c r="H814" t="s">
        <v>77</v>
      </c>
      <c r="I814">
        <v>56</v>
      </c>
      <c r="J814">
        <v>1</v>
      </c>
      <c r="K814">
        <v>1</v>
      </c>
      <c r="M814">
        <v>1</v>
      </c>
      <c r="N814">
        <v>1</v>
      </c>
      <c r="P814">
        <v>2078</v>
      </c>
      <c r="X814">
        <v>1</v>
      </c>
      <c r="Z814">
        <v>1</v>
      </c>
      <c r="AL814">
        <v>1</v>
      </c>
      <c r="AM814">
        <v>2</v>
      </c>
      <c r="AN814">
        <v>3</v>
      </c>
      <c r="AV814">
        <v>1</v>
      </c>
      <c r="AW814">
        <v>1</v>
      </c>
      <c r="AX814">
        <v>2</v>
      </c>
      <c r="AY814">
        <v>2500</v>
      </c>
      <c r="BK814">
        <v>1</v>
      </c>
      <c r="BL814">
        <v>1</v>
      </c>
      <c r="BM814">
        <v>1</v>
      </c>
      <c r="BN814">
        <v>4000</v>
      </c>
      <c r="BQ814">
        <v>70000</v>
      </c>
      <c r="BR814">
        <v>35000</v>
      </c>
      <c r="BS814">
        <v>90000</v>
      </c>
      <c r="BU814">
        <v>1</v>
      </c>
      <c r="BV814">
        <v>12000</v>
      </c>
      <c r="BW814">
        <v>200000</v>
      </c>
    </row>
    <row r="815" spans="1:75" x14ac:dyDescent="0.25">
      <c r="A815">
        <v>4399</v>
      </c>
      <c r="B815" t="s">
        <v>1124</v>
      </c>
      <c r="C815">
        <v>3214</v>
      </c>
      <c r="D815">
        <v>31303</v>
      </c>
      <c r="E815">
        <v>7</v>
      </c>
      <c r="F815">
        <v>10</v>
      </c>
      <c r="G815" t="s">
        <v>711</v>
      </c>
      <c r="H815" t="s">
        <v>77</v>
      </c>
      <c r="I815">
        <v>56</v>
      </c>
      <c r="J815">
        <v>2</v>
      </c>
      <c r="BQ815">
        <v>35000</v>
      </c>
      <c r="BR815">
        <v>50000</v>
      </c>
      <c r="BS815">
        <v>25000</v>
      </c>
      <c r="BU815">
        <v>2</v>
      </c>
      <c r="BW815">
        <v>500000</v>
      </c>
    </row>
    <row r="816" spans="1:75" x14ac:dyDescent="0.25">
      <c r="A816">
        <v>4401</v>
      </c>
      <c r="B816" t="s">
        <v>1125</v>
      </c>
      <c r="C816">
        <v>3214</v>
      </c>
      <c r="D816">
        <v>31303</v>
      </c>
      <c r="E816">
        <v>7</v>
      </c>
      <c r="F816">
        <v>11</v>
      </c>
      <c r="G816" t="s">
        <v>711</v>
      </c>
      <c r="H816" t="s">
        <v>77</v>
      </c>
      <c r="I816">
        <v>56</v>
      </c>
      <c r="J816">
        <v>2</v>
      </c>
      <c r="BQ816">
        <v>30000</v>
      </c>
      <c r="BR816">
        <v>40000</v>
      </c>
      <c r="BS816">
        <v>20000</v>
      </c>
      <c r="BU816">
        <v>1</v>
      </c>
      <c r="BW816">
        <v>300000</v>
      </c>
    </row>
    <row r="817" spans="1:75" x14ac:dyDescent="0.25">
      <c r="A817">
        <v>4411</v>
      </c>
      <c r="B817" t="s">
        <v>1126</v>
      </c>
      <c r="C817">
        <v>5204</v>
      </c>
      <c r="D817">
        <v>50703</v>
      </c>
      <c r="E817">
        <v>3</v>
      </c>
      <c r="F817">
        <v>17</v>
      </c>
      <c r="G817" t="s">
        <v>711</v>
      </c>
      <c r="H817" t="s">
        <v>77</v>
      </c>
      <c r="I817">
        <v>57</v>
      </c>
      <c r="J817">
        <v>1</v>
      </c>
      <c r="K817">
        <v>1</v>
      </c>
      <c r="M817">
        <v>2</v>
      </c>
      <c r="AH817">
        <v>8</v>
      </c>
      <c r="AV817">
        <v>3</v>
      </c>
      <c r="BD817">
        <v>3</v>
      </c>
      <c r="BE817">
        <v>3</v>
      </c>
      <c r="BK817">
        <v>3</v>
      </c>
      <c r="BL817">
        <v>2</v>
      </c>
      <c r="BM817">
        <v>2</v>
      </c>
      <c r="BO817">
        <v>2</v>
      </c>
      <c r="BQ817">
        <v>40000</v>
      </c>
      <c r="BR817">
        <v>30000</v>
      </c>
      <c r="BS817">
        <v>5000</v>
      </c>
      <c r="BT817">
        <v>3</v>
      </c>
      <c r="BU817">
        <v>2</v>
      </c>
      <c r="BW817">
        <v>15000</v>
      </c>
    </row>
    <row r="818" spans="1:75" x14ac:dyDescent="0.25">
      <c r="A818">
        <v>4412</v>
      </c>
      <c r="B818" t="s">
        <v>1127</v>
      </c>
      <c r="C818">
        <v>3214</v>
      </c>
      <c r="D818">
        <v>31303</v>
      </c>
      <c r="E818">
        <v>7</v>
      </c>
      <c r="F818">
        <v>12</v>
      </c>
      <c r="G818" t="s">
        <v>711</v>
      </c>
      <c r="H818" t="s">
        <v>77</v>
      </c>
      <c r="I818">
        <v>55</v>
      </c>
      <c r="J818">
        <v>2</v>
      </c>
      <c r="BQ818">
        <v>28000</v>
      </c>
      <c r="BR818">
        <v>15000</v>
      </c>
      <c r="BS818">
        <v>3000</v>
      </c>
      <c r="BU818">
        <v>2</v>
      </c>
      <c r="BW818">
        <v>400000</v>
      </c>
    </row>
    <row r="819" spans="1:75" x14ac:dyDescent="0.25">
      <c r="A819">
        <v>4415</v>
      </c>
      <c r="B819" t="s">
        <v>1128</v>
      </c>
      <c r="C819">
        <v>3214</v>
      </c>
      <c r="D819">
        <v>31303</v>
      </c>
      <c r="E819">
        <v>7</v>
      </c>
      <c r="F819">
        <v>13</v>
      </c>
      <c r="G819" t="s">
        <v>711</v>
      </c>
      <c r="H819" t="s">
        <v>77</v>
      </c>
      <c r="I819">
        <v>56</v>
      </c>
      <c r="J819">
        <v>2</v>
      </c>
      <c r="BQ819">
        <v>35000</v>
      </c>
      <c r="BR819">
        <v>30000</v>
      </c>
      <c r="BS819">
        <v>20000</v>
      </c>
      <c r="BU819">
        <v>2</v>
      </c>
      <c r="BW819">
        <v>1000000</v>
      </c>
    </row>
    <row r="820" spans="1:75" x14ac:dyDescent="0.25">
      <c r="A820">
        <v>4422</v>
      </c>
      <c r="B820" t="s">
        <v>1129</v>
      </c>
      <c r="C820">
        <v>6102</v>
      </c>
      <c r="D820">
        <v>60404</v>
      </c>
      <c r="E820">
        <v>2</v>
      </c>
      <c r="F820">
        <v>8</v>
      </c>
      <c r="G820" t="s">
        <v>711</v>
      </c>
      <c r="H820" t="s">
        <v>96</v>
      </c>
      <c r="I820">
        <v>61</v>
      </c>
      <c r="J820">
        <v>1</v>
      </c>
      <c r="K820" t="s">
        <v>78</v>
      </c>
      <c r="M820">
        <v>1</v>
      </c>
      <c r="N820">
        <v>1</v>
      </c>
      <c r="P820">
        <v>2076</v>
      </c>
      <c r="X820">
        <v>1</v>
      </c>
      <c r="Z820">
        <v>1</v>
      </c>
      <c r="AL820">
        <v>1</v>
      </c>
      <c r="AM820">
        <v>2</v>
      </c>
      <c r="AO820">
        <v>4</v>
      </c>
      <c r="AQ820">
        <v>6</v>
      </c>
      <c r="AV820">
        <v>1</v>
      </c>
      <c r="AW820">
        <v>2</v>
      </c>
      <c r="AX820">
        <v>2</v>
      </c>
      <c r="AY820">
        <v>1000</v>
      </c>
      <c r="AZ820">
        <v>0</v>
      </c>
      <c r="BA820">
        <v>0</v>
      </c>
      <c r="BB820">
        <v>0</v>
      </c>
      <c r="BC820">
        <v>0</v>
      </c>
      <c r="BK820">
        <v>1</v>
      </c>
      <c r="BL820">
        <v>1</v>
      </c>
      <c r="BM820">
        <v>1</v>
      </c>
      <c r="BN820">
        <v>4000</v>
      </c>
      <c r="BQ820">
        <v>49000</v>
      </c>
      <c r="BR820">
        <v>46000</v>
      </c>
      <c r="BS820">
        <v>1000</v>
      </c>
      <c r="BU820">
        <v>2</v>
      </c>
      <c r="BW820">
        <v>300000</v>
      </c>
    </row>
    <row r="821" spans="1:75" x14ac:dyDescent="0.25">
      <c r="A821">
        <v>4426</v>
      </c>
      <c r="B821" t="s">
        <v>1130</v>
      </c>
      <c r="C821">
        <v>6102</v>
      </c>
      <c r="D821">
        <v>60404</v>
      </c>
      <c r="E821">
        <v>2</v>
      </c>
      <c r="F821">
        <v>9</v>
      </c>
      <c r="G821" t="s">
        <v>711</v>
      </c>
      <c r="H821" t="s">
        <v>77</v>
      </c>
      <c r="I821">
        <v>61</v>
      </c>
      <c r="J821">
        <v>1</v>
      </c>
      <c r="K821" t="s">
        <v>213</v>
      </c>
      <c r="L821" t="s">
        <v>1131</v>
      </c>
      <c r="M821">
        <v>1</v>
      </c>
      <c r="N821">
        <v>1</v>
      </c>
      <c r="P821">
        <v>2078</v>
      </c>
      <c r="X821">
        <v>2</v>
      </c>
      <c r="Z821">
        <v>1</v>
      </c>
      <c r="AL821">
        <v>1</v>
      </c>
      <c r="AM821">
        <v>2</v>
      </c>
      <c r="AO821">
        <v>4</v>
      </c>
      <c r="AV821">
        <v>1</v>
      </c>
      <c r="AW821">
        <v>2</v>
      </c>
      <c r="AX821">
        <v>2</v>
      </c>
      <c r="AY821">
        <v>5000</v>
      </c>
      <c r="AZ821">
        <v>0</v>
      </c>
      <c r="BA821">
        <v>0</v>
      </c>
      <c r="BB821">
        <v>0</v>
      </c>
      <c r="BC821">
        <v>0</v>
      </c>
      <c r="BK821">
        <v>1</v>
      </c>
      <c r="BL821">
        <v>1</v>
      </c>
      <c r="BM821">
        <v>1</v>
      </c>
      <c r="BN821">
        <v>4000</v>
      </c>
      <c r="BQ821">
        <v>17000</v>
      </c>
      <c r="BR821">
        <v>30000</v>
      </c>
      <c r="BS821">
        <v>3500</v>
      </c>
      <c r="BU821">
        <v>2</v>
      </c>
      <c r="BW821">
        <v>500000</v>
      </c>
    </row>
    <row r="822" spans="1:75" x14ac:dyDescent="0.25">
      <c r="A822">
        <v>4427</v>
      </c>
      <c r="B822" t="s">
        <v>1132</v>
      </c>
      <c r="C822">
        <v>3205</v>
      </c>
      <c r="D822">
        <v>30601</v>
      </c>
      <c r="E822">
        <v>4</v>
      </c>
      <c r="F822">
        <v>15</v>
      </c>
      <c r="G822" t="s">
        <v>711</v>
      </c>
      <c r="H822" t="s">
        <v>77</v>
      </c>
      <c r="I822">
        <v>93</v>
      </c>
      <c r="J822">
        <v>1</v>
      </c>
      <c r="K822" t="s">
        <v>177</v>
      </c>
      <c r="M822">
        <v>2</v>
      </c>
      <c r="N822">
        <v>3</v>
      </c>
      <c r="AC822">
        <v>3</v>
      </c>
      <c r="AM822">
        <v>2</v>
      </c>
      <c r="BO822">
        <v>1</v>
      </c>
      <c r="BP822">
        <v>3500</v>
      </c>
      <c r="BQ822">
        <v>70000</v>
      </c>
      <c r="BR822">
        <v>115000</v>
      </c>
      <c r="BS822">
        <v>300000</v>
      </c>
      <c r="BT822">
        <v>1</v>
      </c>
      <c r="BU822">
        <v>2</v>
      </c>
      <c r="BW822">
        <v>100000</v>
      </c>
    </row>
    <row r="823" spans="1:75" x14ac:dyDescent="0.25">
      <c r="A823">
        <v>4429</v>
      </c>
      <c r="B823" t="s">
        <v>1133</v>
      </c>
      <c r="C823">
        <v>6102</v>
      </c>
      <c r="D823">
        <v>60404</v>
      </c>
      <c r="E823">
        <v>2</v>
      </c>
      <c r="F823">
        <v>10</v>
      </c>
      <c r="G823" t="s">
        <v>711</v>
      </c>
      <c r="H823" t="s">
        <v>77</v>
      </c>
      <c r="I823">
        <v>61</v>
      </c>
      <c r="J823">
        <v>1</v>
      </c>
      <c r="K823" t="s">
        <v>213</v>
      </c>
      <c r="L823" t="s">
        <v>1134</v>
      </c>
      <c r="M823">
        <v>1</v>
      </c>
      <c r="N823">
        <v>1</v>
      </c>
      <c r="P823">
        <v>2074</v>
      </c>
      <c r="X823">
        <v>1</v>
      </c>
      <c r="Z823">
        <v>1</v>
      </c>
      <c r="AL823">
        <v>1</v>
      </c>
      <c r="AM823">
        <v>2</v>
      </c>
      <c r="AO823">
        <v>4</v>
      </c>
      <c r="AQ823">
        <v>6</v>
      </c>
      <c r="AV823">
        <v>1</v>
      </c>
      <c r="AW823">
        <v>2</v>
      </c>
      <c r="AX823">
        <v>2</v>
      </c>
      <c r="AY823">
        <v>44100</v>
      </c>
      <c r="AZ823">
        <v>44100</v>
      </c>
      <c r="BA823">
        <v>0</v>
      </c>
      <c r="BB823">
        <v>4500</v>
      </c>
      <c r="BC823">
        <v>1400</v>
      </c>
      <c r="BK823">
        <v>1</v>
      </c>
      <c r="BL823">
        <v>1</v>
      </c>
      <c r="BM823">
        <v>1</v>
      </c>
      <c r="BN823">
        <v>5000</v>
      </c>
      <c r="BQ823">
        <v>51000</v>
      </c>
      <c r="BR823">
        <v>46000</v>
      </c>
      <c r="BS823">
        <v>50000</v>
      </c>
      <c r="BU823">
        <v>2</v>
      </c>
      <c r="BW823">
        <v>500000</v>
      </c>
    </row>
    <row r="824" spans="1:75" x14ac:dyDescent="0.25">
      <c r="A824">
        <v>4430</v>
      </c>
      <c r="B824" t="s">
        <v>1135</v>
      </c>
      <c r="C824">
        <v>6102</v>
      </c>
      <c r="D824">
        <v>60404</v>
      </c>
      <c r="E824">
        <v>2</v>
      </c>
      <c r="F824">
        <v>11</v>
      </c>
      <c r="G824" t="s">
        <v>711</v>
      </c>
      <c r="H824" t="s">
        <v>77</v>
      </c>
      <c r="I824">
        <v>61</v>
      </c>
      <c r="J824">
        <v>1</v>
      </c>
      <c r="K824" t="s">
        <v>78</v>
      </c>
      <c r="M824">
        <v>1</v>
      </c>
      <c r="N824">
        <v>1</v>
      </c>
      <c r="P824">
        <v>2074</v>
      </c>
      <c r="X824">
        <v>1</v>
      </c>
      <c r="Z824">
        <v>1</v>
      </c>
      <c r="AL824">
        <v>1</v>
      </c>
      <c r="AM824">
        <v>2</v>
      </c>
      <c r="AO824">
        <v>4</v>
      </c>
      <c r="AQ824">
        <v>6</v>
      </c>
      <c r="AV824">
        <v>1</v>
      </c>
      <c r="AW824">
        <v>2</v>
      </c>
      <c r="AX824">
        <v>2</v>
      </c>
      <c r="AY824">
        <v>33680</v>
      </c>
      <c r="AZ824">
        <v>80</v>
      </c>
      <c r="BA824">
        <v>5000</v>
      </c>
      <c r="BB824">
        <v>600</v>
      </c>
      <c r="BC824">
        <v>28000</v>
      </c>
      <c r="BK824">
        <v>1</v>
      </c>
      <c r="BL824">
        <v>1</v>
      </c>
      <c r="BM824">
        <v>1</v>
      </c>
      <c r="BN824">
        <v>4000</v>
      </c>
      <c r="BQ824">
        <v>75000</v>
      </c>
      <c r="BR824">
        <v>35000</v>
      </c>
      <c r="BS824">
        <v>5680</v>
      </c>
      <c r="BU824">
        <v>2</v>
      </c>
      <c r="BW824">
        <v>100000</v>
      </c>
    </row>
    <row r="825" spans="1:75" x14ac:dyDescent="0.25">
      <c r="A825">
        <v>4433</v>
      </c>
      <c r="B825" t="s">
        <v>1136</v>
      </c>
      <c r="C825">
        <v>6202</v>
      </c>
      <c r="D825">
        <v>60404</v>
      </c>
      <c r="E825">
        <v>2</v>
      </c>
      <c r="F825">
        <v>8</v>
      </c>
      <c r="G825" t="s">
        <v>711</v>
      </c>
      <c r="H825" t="s">
        <v>77</v>
      </c>
      <c r="I825">
        <v>61</v>
      </c>
      <c r="J825">
        <v>1</v>
      </c>
      <c r="K825">
        <v>1</v>
      </c>
      <c r="M825">
        <v>2</v>
      </c>
      <c r="AA825">
        <v>1</v>
      </c>
      <c r="AC825">
        <v>3</v>
      </c>
      <c r="AD825">
        <v>4</v>
      </c>
      <c r="AH825">
        <v>8</v>
      </c>
      <c r="BD825">
        <v>3</v>
      </c>
      <c r="BO825">
        <v>1</v>
      </c>
      <c r="BP825">
        <v>4000</v>
      </c>
      <c r="BQ825">
        <v>62000</v>
      </c>
      <c r="BR825">
        <v>45000</v>
      </c>
      <c r="BS825">
        <v>16000</v>
      </c>
      <c r="BT825">
        <v>1</v>
      </c>
      <c r="BU825">
        <v>2</v>
      </c>
      <c r="BW825">
        <v>200000</v>
      </c>
    </row>
    <row r="826" spans="1:75" x14ac:dyDescent="0.25">
      <c r="A826">
        <v>4434</v>
      </c>
      <c r="B826" t="s">
        <v>1137</v>
      </c>
      <c r="C826">
        <v>3205</v>
      </c>
      <c r="D826">
        <v>30601</v>
      </c>
      <c r="E826">
        <v>4</v>
      </c>
      <c r="F826">
        <v>16</v>
      </c>
      <c r="G826" t="s">
        <v>711</v>
      </c>
      <c r="H826" t="s">
        <v>77</v>
      </c>
      <c r="I826">
        <v>92</v>
      </c>
      <c r="J826">
        <v>2</v>
      </c>
      <c r="BQ826">
        <v>30000</v>
      </c>
      <c r="BR826">
        <v>25000</v>
      </c>
      <c r="BS826">
        <v>22000</v>
      </c>
      <c r="BU826">
        <v>2</v>
      </c>
      <c r="BW826">
        <v>200000</v>
      </c>
    </row>
    <row r="827" spans="1:75" x14ac:dyDescent="0.25">
      <c r="A827">
        <v>4437</v>
      </c>
      <c r="B827" t="s">
        <v>1138</v>
      </c>
      <c r="C827">
        <v>6202</v>
      </c>
      <c r="D827">
        <v>60404</v>
      </c>
      <c r="E827">
        <v>2</v>
      </c>
      <c r="F827">
        <v>9</v>
      </c>
      <c r="G827" t="s">
        <v>711</v>
      </c>
      <c r="H827" t="s">
        <v>77</v>
      </c>
      <c r="I827">
        <v>61</v>
      </c>
      <c r="J827">
        <v>1</v>
      </c>
      <c r="K827" t="s">
        <v>78</v>
      </c>
      <c r="M827">
        <v>2</v>
      </c>
      <c r="AB827">
        <v>2</v>
      </c>
      <c r="AC827">
        <v>3</v>
      </c>
      <c r="AH827">
        <v>8</v>
      </c>
      <c r="BO827">
        <v>1</v>
      </c>
      <c r="BP827">
        <v>3500</v>
      </c>
      <c r="BQ827">
        <v>31000</v>
      </c>
      <c r="BR827">
        <v>31000</v>
      </c>
      <c r="BS827">
        <v>3000</v>
      </c>
      <c r="BT827">
        <v>1</v>
      </c>
      <c r="BU827">
        <v>2</v>
      </c>
      <c r="BW827">
        <v>1000000</v>
      </c>
    </row>
    <row r="828" spans="1:75" x14ac:dyDescent="0.25">
      <c r="A828">
        <v>4440</v>
      </c>
      <c r="B828" t="s">
        <v>1139</v>
      </c>
      <c r="C828">
        <v>1104</v>
      </c>
      <c r="D828">
        <v>10804</v>
      </c>
      <c r="E828">
        <v>9</v>
      </c>
      <c r="F828">
        <v>6</v>
      </c>
      <c r="G828" t="s">
        <v>711</v>
      </c>
      <c r="H828" t="s">
        <v>77</v>
      </c>
      <c r="I828">
        <v>13</v>
      </c>
      <c r="J828">
        <v>1</v>
      </c>
      <c r="K828">
        <v>1</v>
      </c>
      <c r="M828">
        <v>1</v>
      </c>
      <c r="N828">
        <v>1</v>
      </c>
      <c r="P828">
        <v>2078</v>
      </c>
      <c r="X828">
        <v>1</v>
      </c>
      <c r="Z828">
        <v>1</v>
      </c>
      <c r="AL828">
        <v>1</v>
      </c>
      <c r="AM828">
        <v>2</v>
      </c>
      <c r="AO828">
        <v>4</v>
      </c>
      <c r="AV828">
        <v>2</v>
      </c>
      <c r="AW828">
        <v>2</v>
      </c>
      <c r="AX828">
        <v>2</v>
      </c>
      <c r="AY828">
        <v>3000</v>
      </c>
      <c r="AZ828">
        <v>0</v>
      </c>
      <c r="BA828">
        <v>220</v>
      </c>
      <c r="BB828">
        <v>180</v>
      </c>
      <c r="BC828">
        <v>100</v>
      </c>
      <c r="BK828">
        <v>2</v>
      </c>
      <c r="BL828">
        <v>1</v>
      </c>
      <c r="BM828">
        <v>1</v>
      </c>
      <c r="BN828">
        <v>4500</v>
      </c>
      <c r="BQ828">
        <v>10000</v>
      </c>
      <c r="BR828">
        <v>10000</v>
      </c>
      <c r="BS828">
        <v>12000</v>
      </c>
      <c r="BU828">
        <v>1</v>
      </c>
      <c r="BV828">
        <v>7000</v>
      </c>
      <c r="BW828">
        <v>60000</v>
      </c>
    </row>
    <row r="829" spans="1:75" x14ac:dyDescent="0.25">
      <c r="A829">
        <v>4444</v>
      </c>
      <c r="B829" t="s">
        <v>1140</v>
      </c>
      <c r="C829">
        <v>1104</v>
      </c>
      <c r="D829">
        <v>10804</v>
      </c>
      <c r="E829">
        <v>9</v>
      </c>
      <c r="F829">
        <v>8</v>
      </c>
      <c r="G829" t="s">
        <v>711</v>
      </c>
      <c r="H829" t="s">
        <v>77</v>
      </c>
      <c r="I829">
        <v>13</v>
      </c>
      <c r="J829">
        <v>1</v>
      </c>
      <c r="K829" t="s">
        <v>78</v>
      </c>
      <c r="M829">
        <v>1</v>
      </c>
      <c r="N829">
        <v>1</v>
      </c>
      <c r="P829">
        <v>2080</v>
      </c>
      <c r="X829">
        <v>1</v>
      </c>
      <c r="Z829">
        <v>1</v>
      </c>
      <c r="AL829">
        <v>1</v>
      </c>
      <c r="AN829">
        <v>3</v>
      </c>
      <c r="AO829">
        <v>4</v>
      </c>
      <c r="AQ829">
        <v>6</v>
      </c>
      <c r="AV829">
        <v>1</v>
      </c>
      <c r="AW829">
        <v>1</v>
      </c>
      <c r="AX829">
        <v>2</v>
      </c>
      <c r="AY829">
        <v>7000</v>
      </c>
      <c r="AZ829">
        <v>500</v>
      </c>
      <c r="BA829">
        <v>1500</v>
      </c>
      <c r="BB829">
        <v>0</v>
      </c>
      <c r="BC829">
        <v>5000</v>
      </c>
      <c r="BK829">
        <v>1</v>
      </c>
      <c r="BL829">
        <v>1</v>
      </c>
      <c r="BM829">
        <v>1</v>
      </c>
      <c r="BN829">
        <v>5000</v>
      </c>
      <c r="BQ829">
        <v>40000</v>
      </c>
      <c r="BR829">
        <v>22000</v>
      </c>
      <c r="BS829">
        <v>15000</v>
      </c>
      <c r="BU829">
        <v>2</v>
      </c>
      <c r="BW829">
        <v>400000</v>
      </c>
    </row>
    <row r="830" spans="1:75" x14ac:dyDescent="0.25">
      <c r="A830">
        <v>4445</v>
      </c>
      <c r="B830" t="s">
        <v>1141</v>
      </c>
      <c r="C830">
        <v>6202</v>
      </c>
      <c r="D830">
        <v>60404</v>
      </c>
      <c r="E830">
        <v>2</v>
      </c>
      <c r="F830">
        <v>10</v>
      </c>
      <c r="G830" t="s">
        <v>711</v>
      </c>
      <c r="H830" t="s">
        <v>77</v>
      </c>
      <c r="I830">
        <v>61</v>
      </c>
      <c r="K830">
        <v>1</v>
      </c>
      <c r="L830" t="s">
        <v>1142</v>
      </c>
      <c r="M830">
        <v>2</v>
      </c>
      <c r="AC830">
        <v>3</v>
      </c>
      <c r="AE830">
        <v>5</v>
      </c>
      <c r="AH830">
        <v>8</v>
      </c>
      <c r="BF830">
        <v>137700</v>
      </c>
      <c r="BG830">
        <v>20000</v>
      </c>
      <c r="BH830">
        <v>20000</v>
      </c>
      <c r="BI830">
        <v>29700</v>
      </c>
      <c r="BJ830">
        <v>68000</v>
      </c>
      <c r="BO830">
        <v>1</v>
      </c>
      <c r="BP830">
        <v>4000</v>
      </c>
      <c r="BQ830">
        <v>58000</v>
      </c>
      <c r="BR830">
        <v>52000</v>
      </c>
      <c r="BS830">
        <v>137700</v>
      </c>
      <c r="BT830">
        <v>1</v>
      </c>
      <c r="BU830">
        <v>2</v>
      </c>
      <c r="BW830">
        <v>500000</v>
      </c>
    </row>
    <row r="831" spans="1:75" x14ac:dyDescent="0.25">
      <c r="A831">
        <v>4446</v>
      </c>
      <c r="B831" t="s">
        <v>1143</v>
      </c>
      <c r="C831">
        <v>3205</v>
      </c>
      <c r="D831">
        <v>30601</v>
      </c>
      <c r="E831">
        <v>4</v>
      </c>
      <c r="F831">
        <v>17</v>
      </c>
      <c r="G831" t="s">
        <v>711</v>
      </c>
      <c r="H831" t="s">
        <v>77</v>
      </c>
      <c r="I831">
        <v>92</v>
      </c>
      <c r="J831">
        <v>2</v>
      </c>
      <c r="K831">
        <v>1</v>
      </c>
      <c r="M831">
        <v>2</v>
      </c>
      <c r="Z831">
        <v>2</v>
      </c>
      <c r="AB831">
        <v>2</v>
      </c>
      <c r="AG831">
        <v>7</v>
      </c>
      <c r="BD831">
        <v>3</v>
      </c>
      <c r="BK831">
        <v>2</v>
      </c>
      <c r="BL831">
        <v>1</v>
      </c>
      <c r="BM831">
        <v>2</v>
      </c>
      <c r="BO831">
        <v>2</v>
      </c>
      <c r="BQ831">
        <v>70000</v>
      </c>
      <c r="BR831">
        <v>500000</v>
      </c>
      <c r="BS831">
        <v>20500</v>
      </c>
      <c r="BT831">
        <v>2</v>
      </c>
      <c r="BU831">
        <v>2</v>
      </c>
      <c r="BW831">
        <v>500000</v>
      </c>
    </row>
    <row r="832" spans="1:75" x14ac:dyDescent="0.25">
      <c r="A832">
        <v>4454</v>
      </c>
      <c r="B832" t="s">
        <v>1144</v>
      </c>
      <c r="C832">
        <v>1104</v>
      </c>
      <c r="D832">
        <v>10804</v>
      </c>
      <c r="E832">
        <v>9</v>
      </c>
      <c r="F832">
        <v>9</v>
      </c>
      <c r="G832" t="s">
        <v>711</v>
      </c>
      <c r="H832" t="s">
        <v>77</v>
      </c>
      <c r="I832">
        <v>14</v>
      </c>
      <c r="J832">
        <v>1</v>
      </c>
      <c r="K832">
        <v>1</v>
      </c>
      <c r="M832">
        <v>1</v>
      </c>
      <c r="N832">
        <v>1</v>
      </c>
      <c r="P832">
        <v>2077</v>
      </c>
      <c r="X832">
        <v>1</v>
      </c>
      <c r="Z832">
        <v>1</v>
      </c>
      <c r="AQ832">
        <v>6</v>
      </c>
      <c r="AV832">
        <v>2</v>
      </c>
      <c r="AW832">
        <v>1</v>
      </c>
      <c r="AX832">
        <v>2</v>
      </c>
      <c r="AY832">
        <v>10000</v>
      </c>
      <c r="AZ832">
        <v>0</v>
      </c>
      <c r="BA832">
        <v>8000</v>
      </c>
      <c r="BB832">
        <v>0</v>
      </c>
      <c r="BC832">
        <v>2000</v>
      </c>
      <c r="BK832">
        <v>1</v>
      </c>
      <c r="BL832">
        <v>1</v>
      </c>
      <c r="BM832">
        <v>1</v>
      </c>
      <c r="BN832">
        <v>4000</v>
      </c>
      <c r="BQ832">
        <v>30000</v>
      </c>
      <c r="BR832">
        <v>6000</v>
      </c>
      <c r="BS832">
        <v>15000</v>
      </c>
      <c r="BU832">
        <v>2</v>
      </c>
      <c r="BW832">
        <v>100000</v>
      </c>
    </row>
    <row r="833" spans="1:75" x14ac:dyDescent="0.25">
      <c r="A833">
        <v>4455</v>
      </c>
      <c r="B833" t="s">
        <v>1145</v>
      </c>
      <c r="C833">
        <v>3210</v>
      </c>
      <c r="D833">
        <v>30909</v>
      </c>
      <c r="E833">
        <v>10</v>
      </c>
      <c r="F833">
        <v>7</v>
      </c>
      <c r="G833" t="s">
        <v>711</v>
      </c>
      <c r="H833" t="s">
        <v>96</v>
      </c>
      <c r="I833">
        <v>54</v>
      </c>
      <c r="J833">
        <v>1</v>
      </c>
      <c r="K833">
        <v>1</v>
      </c>
      <c r="M833">
        <v>2</v>
      </c>
      <c r="AB833">
        <v>2</v>
      </c>
      <c r="BD833">
        <v>3</v>
      </c>
      <c r="BK833">
        <v>1</v>
      </c>
      <c r="BL833">
        <v>1</v>
      </c>
      <c r="BM833">
        <v>1</v>
      </c>
      <c r="BN833">
        <v>5000</v>
      </c>
      <c r="BO833">
        <v>1</v>
      </c>
      <c r="BP833">
        <v>3500</v>
      </c>
      <c r="BQ833">
        <v>55000</v>
      </c>
      <c r="BR833">
        <v>20000</v>
      </c>
      <c r="BS833">
        <v>270000</v>
      </c>
      <c r="BT833">
        <v>1</v>
      </c>
      <c r="BU833">
        <v>1</v>
      </c>
      <c r="BV833">
        <v>90000</v>
      </c>
      <c r="BW833">
        <v>300000</v>
      </c>
    </row>
    <row r="834" spans="1:75" x14ac:dyDescent="0.25">
      <c r="A834">
        <v>4456</v>
      </c>
      <c r="B834" t="s">
        <v>1146</v>
      </c>
      <c r="C834">
        <v>3210</v>
      </c>
      <c r="D834">
        <v>30909</v>
      </c>
      <c r="E834">
        <v>10</v>
      </c>
      <c r="F834">
        <v>8</v>
      </c>
      <c r="G834" t="s">
        <v>711</v>
      </c>
      <c r="H834" t="s">
        <v>96</v>
      </c>
      <c r="I834">
        <v>54</v>
      </c>
      <c r="J834">
        <v>1</v>
      </c>
      <c r="K834">
        <v>1</v>
      </c>
      <c r="M834">
        <v>2</v>
      </c>
      <c r="AB834">
        <v>2</v>
      </c>
      <c r="AE834">
        <v>5</v>
      </c>
      <c r="BD834">
        <v>3</v>
      </c>
      <c r="BK834">
        <v>2</v>
      </c>
      <c r="BL834">
        <v>1</v>
      </c>
      <c r="BM834">
        <v>1</v>
      </c>
      <c r="BN834">
        <v>4000</v>
      </c>
      <c r="BO834">
        <v>1</v>
      </c>
      <c r="BP834">
        <v>3500</v>
      </c>
      <c r="BQ834">
        <v>35000</v>
      </c>
      <c r="BR834">
        <v>20000</v>
      </c>
      <c r="BS834">
        <v>38000</v>
      </c>
      <c r="BT834">
        <v>1</v>
      </c>
      <c r="BU834">
        <v>1</v>
      </c>
      <c r="BV834">
        <v>0</v>
      </c>
      <c r="BW834">
        <v>200000</v>
      </c>
    </row>
    <row r="835" spans="1:75" x14ac:dyDescent="0.25">
      <c r="A835">
        <v>4457</v>
      </c>
      <c r="B835" t="s">
        <v>1147</v>
      </c>
      <c r="C835">
        <v>3110</v>
      </c>
      <c r="D835">
        <v>30909</v>
      </c>
      <c r="E835">
        <v>10</v>
      </c>
      <c r="F835">
        <v>12</v>
      </c>
      <c r="G835" t="s">
        <v>711</v>
      </c>
      <c r="H835" t="s">
        <v>96</v>
      </c>
      <c r="I835">
        <v>54</v>
      </c>
      <c r="J835">
        <v>1</v>
      </c>
      <c r="K835">
        <v>1</v>
      </c>
      <c r="M835">
        <v>1</v>
      </c>
      <c r="N835">
        <v>1</v>
      </c>
      <c r="P835">
        <v>2078</v>
      </c>
      <c r="X835">
        <v>1</v>
      </c>
      <c r="Z835">
        <v>1</v>
      </c>
      <c r="AB835">
        <v>2</v>
      </c>
      <c r="AF835">
        <v>6</v>
      </c>
      <c r="AL835">
        <v>1</v>
      </c>
      <c r="AM835">
        <v>2</v>
      </c>
      <c r="AN835">
        <v>3</v>
      </c>
      <c r="AV835">
        <v>2</v>
      </c>
      <c r="AW835">
        <v>1</v>
      </c>
      <c r="AX835">
        <v>2</v>
      </c>
      <c r="AY835">
        <v>40000</v>
      </c>
      <c r="AZ835">
        <v>0</v>
      </c>
      <c r="BA835">
        <v>25000</v>
      </c>
      <c r="BB835">
        <v>15000</v>
      </c>
      <c r="BC835">
        <v>2000</v>
      </c>
      <c r="BD835">
        <v>3</v>
      </c>
      <c r="BK835">
        <v>1</v>
      </c>
      <c r="BL835">
        <v>1</v>
      </c>
      <c r="BM835">
        <v>1</v>
      </c>
      <c r="BN835">
        <v>4000</v>
      </c>
      <c r="BO835">
        <v>1</v>
      </c>
      <c r="BP835">
        <v>4000</v>
      </c>
      <c r="BQ835">
        <v>40000</v>
      </c>
      <c r="BR835">
        <v>25000</v>
      </c>
      <c r="BS835">
        <v>40000</v>
      </c>
      <c r="BU835">
        <v>1</v>
      </c>
      <c r="BV835">
        <v>25000</v>
      </c>
      <c r="BW835">
        <v>400000</v>
      </c>
    </row>
    <row r="836" spans="1:75" x14ac:dyDescent="0.25">
      <c r="A836">
        <v>4461</v>
      </c>
      <c r="B836" t="s">
        <v>1148</v>
      </c>
      <c r="C836">
        <v>6102</v>
      </c>
      <c r="D836">
        <v>60404</v>
      </c>
      <c r="E836">
        <v>2</v>
      </c>
      <c r="F836">
        <v>12</v>
      </c>
      <c r="G836" t="s">
        <v>711</v>
      </c>
      <c r="H836" t="s">
        <v>77</v>
      </c>
      <c r="I836">
        <v>62</v>
      </c>
      <c r="J836">
        <v>1</v>
      </c>
      <c r="K836">
        <v>1</v>
      </c>
      <c r="M836">
        <v>1</v>
      </c>
      <c r="N836">
        <v>1</v>
      </c>
      <c r="P836">
        <v>2061</v>
      </c>
      <c r="X836">
        <v>1</v>
      </c>
      <c r="Z836">
        <v>1</v>
      </c>
      <c r="AL836">
        <v>1</v>
      </c>
      <c r="AM836">
        <v>2</v>
      </c>
      <c r="AV836">
        <v>2</v>
      </c>
      <c r="AW836">
        <v>2</v>
      </c>
      <c r="AX836">
        <v>3</v>
      </c>
      <c r="AY836">
        <v>46000</v>
      </c>
      <c r="AZ836">
        <v>800</v>
      </c>
      <c r="BA836">
        <v>10000</v>
      </c>
      <c r="BB836">
        <v>5200</v>
      </c>
      <c r="BC836">
        <v>30000</v>
      </c>
      <c r="BK836">
        <v>3</v>
      </c>
      <c r="BL836">
        <v>2</v>
      </c>
      <c r="BM836">
        <v>2</v>
      </c>
      <c r="BQ836">
        <v>21000</v>
      </c>
      <c r="BR836">
        <v>21000</v>
      </c>
      <c r="BS836">
        <v>46000</v>
      </c>
      <c r="BU836">
        <v>2</v>
      </c>
      <c r="BW836">
        <v>20000</v>
      </c>
    </row>
    <row r="837" spans="1:75" x14ac:dyDescent="0.25">
      <c r="A837">
        <v>4462</v>
      </c>
      <c r="B837" t="s">
        <v>1149</v>
      </c>
      <c r="C837">
        <v>3205</v>
      </c>
      <c r="D837">
        <v>30601</v>
      </c>
      <c r="E837">
        <v>4</v>
      </c>
      <c r="F837">
        <v>18</v>
      </c>
      <c r="G837" t="s">
        <v>711</v>
      </c>
      <c r="H837" t="s">
        <v>77</v>
      </c>
      <c r="I837">
        <v>94</v>
      </c>
      <c r="J837">
        <v>1</v>
      </c>
      <c r="K837">
        <v>1</v>
      </c>
      <c r="M837">
        <v>2</v>
      </c>
      <c r="AB837">
        <v>2</v>
      </c>
      <c r="BO837">
        <v>1</v>
      </c>
      <c r="BP837">
        <v>3500</v>
      </c>
      <c r="BQ837">
        <v>48000</v>
      </c>
      <c r="BR837">
        <v>40000</v>
      </c>
      <c r="BS837">
        <v>60000</v>
      </c>
      <c r="BT837">
        <v>1</v>
      </c>
      <c r="BU837">
        <v>1</v>
      </c>
      <c r="BV837">
        <v>50000</v>
      </c>
      <c r="BW837">
        <v>300000</v>
      </c>
    </row>
    <row r="838" spans="1:75" x14ac:dyDescent="0.25">
      <c r="A838">
        <v>4467</v>
      </c>
      <c r="B838" t="s">
        <v>1150</v>
      </c>
      <c r="C838">
        <v>1204</v>
      </c>
      <c r="D838">
        <v>10804</v>
      </c>
      <c r="E838">
        <v>9</v>
      </c>
      <c r="F838">
        <v>7</v>
      </c>
      <c r="G838" t="s">
        <v>711</v>
      </c>
      <c r="H838" t="s">
        <v>77</v>
      </c>
      <c r="I838">
        <v>11</v>
      </c>
      <c r="J838">
        <v>1</v>
      </c>
      <c r="K838" t="s">
        <v>279</v>
      </c>
      <c r="M838">
        <v>2</v>
      </c>
      <c r="AC838">
        <v>3</v>
      </c>
      <c r="AD838">
        <v>4</v>
      </c>
      <c r="AH838">
        <v>8</v>
      </c>
      <c r="BD838">
        <v>3</v>
      </c>
      <c r="BK838">
        <v>2</v>
      </c>
      <c r="BL838">
        <v>2</v>
      </c>
      <c r="BM838">
        <v>2</v>
      </c>
      <c r="BO838">
        <v>2</v>
      </c>
      <c r="BQ838">
        <v>25000</v>
      </c>
      <c r="BR838">
        <v>24000</v>
      </c>
      <c r="BS838">
        <v>3200</v>
      </c>
      <c r="BT838">
        <v>1</v>
      </c>
      <c r="BU838">
        <v>2</v>
      </c>
      <c r="BW838">
        <v>500000</v>
      </c>
    </row>
    <row r="839" spans="1:75" x14ac:dyDescent="0.25">
      <c r="A839">
        <v>4468</v>
      </c>
      <c r="B839" t="s">
        <v>1151</v>
      </c>
      <c r="C839">
        <v>1104</v>
      </c>
      <c r="D839">
        <v>10804</v>
      </c>
      <c r="E839">
        <v>9</v>
      </c>
      <c r="F839">
        <v>10</v>
      </c>
      <c r="G839" t="s">
        <v>711</v>
      </c>
      <c r="H839" t="s">
        <v>77</v>
      </c>
      <c r="I839">
        <v>11</v>
      </c>
      <c r="J839">
        <v>1</v>
      </c>
      <c r="K839" t="s">
        <v>884</v>
      </c>
      <c r="M839">
        <v>1</v>
      </c>
      <c r="N839">
        <v>1</v>
      </c>
      <c r="P839">
        <v>2078</v>
      </c>
      <c r="X839">
        <v>1</v>
      </c>
      <c r="Z839">
        <v>1</v>
      </c>
      <c r="AL839">
        <v>1</v>
      </c>
      <c r="AM839">
        <v>2</v>
      </c>
      <c r="AV839">
        <v>2</v>
      </c>
      <c r="AW839">
        <v>2</v>
      </c>
      <c r="AX839">
        <v>1</v>
      </c>
      <c r="AY839">
        <v>450</v>
      </c>
      <c r="BC839">
        <v>450</v>
      </c>
      <c r="BK839">
        <v>1</v>
      </c>
      <c r="BL839">
        <v>1</v>
      </c>
      <c r="BM839">
        <v>2</v>
      </c>
      <c r="BQ839">
        <v>15000</v>
      </c>
      <c r="BR839">
        <v>15000</v>
      </c>
      <c r="BS839">
        <v>450</v>
      </c>
      <c r="BU839">
        <v>2</v>
      </c>
      <c r="BW839">
        <v>300000</v>
      </c>
    </row>
    <row r="840" spans="1:75" x14ac:dyDescent="0.25">
      <c r="A840">
        <v>4479</v>
      </c>
      <c r="B840" t="s">
        <v>1152</v>
      </c>
      <c r="C840">
        <v>5203</v>
      </c>
      <c r="D840">
        <v>50609</v>
      </c>
      <c r="E840">
        <v>1</v>
      </c>
      <c r="F840">
        <v>2</v>
      </c>
      <c r="G840" t="s">
        <v>711</v>
      </c>
      <c r="H840" t="s">
        <v>77</v>
      </c>
      <c r="I840">
        <v>51</v>
      </c>
      <c r="J840">
        <v>2</v>
      </c>
      <c r="BQ840">
        <v>50000</v>
      </c>
      <c r="BR840">
        <v>15000</v>
      </c>
      <c r="BS840">
        <v>19000</v>
      </c>
      <c r="BU840">
        <v>2</v>
      </c>
      <c r="BW840">
        <v>300000</v>
      </c>
    </row>
    <row r="841" spans="1:75" x14ac:dyDescent="0.25">
      <c r="A841">
        <v>4480</v>
      </c>
      <c r="B841" t="s">
        <v>1153</v>
      </c>
      <c r="C841">
        <v>5103</v>
      </c>
      <c r="D841">
        <v>50609</v>
      </c>
      <c r="E841">
        <v>1</v>
      </c>
      <c r="F841">
        <v>2</v>
      </c>
      <c r="G841" t="s">
        <v>711</v>
      </c>
      <c r="H841" t="s">
        <v>77</v>
      </c>
      <c r="I841">
        <v>53</v>
      </c>
      <c r="J841">
        <v>1</v>
      </c>
      <c r="K841" t="s">
        <v>78</v>
      </c>
      <c r="M841">
        <v>1</v>
      </c>
      <c r="N841">
        <v>1</v>
      </c>
      <c r="P841">
        <v>20740329</v>
      </c>
      <c r="X841">
        <v>1</v>
      </c>
      <c r="Z841">
        <v>1</v>
      </c>
      <c r="AL841">
        <v>1</v>
      </c>
      <c r="AM841">
        <v>2</v>
      </c>
      <c r="AN841">
        <v>3</v>
      </c>
      <c r="AV841">
        <v>1</v>
      </c>
      <c r="AW841">
        <v>2</v>
      </c>
      <c r="AX841">
        <v>2</v>
      </c>
      <c r="AY841">
        <v>5220</v>
      </c>
      <c r="AZ841">
        <v>150</v>
      </c>
      <c r="BA841">
        <v>2400</v>
      </c>
      <c r="BB841">
        <v>70</v>
      </c>
      <c r="BC841">
        <v>2600</v>
      </c>
      <c r="BK841">
        <v>1</v>
      </c>
      <c r="BL841">
        <v>1</v>
      </c>
      <c r="BM841">
        <v>1</v>
      </c>
      <c r="BN841">
        <v>4500</v>
      </c>
      <c r="BQ841">
        <v>90000</v>
      </c>
      <c r="BR841">
        <v>15000</v>
      </c>
      <c r="BS841">
        <v>10000</v>
      </c>
      <c r="BU841">
        <v>2</v>
      </c>
      <c r="BW841">
        <v>700000</v>
      </c>
    </row>
    <row r="842" spans="1:75" x14ac:dyDescent="0.25">
      <c r="A842">
        <v>4481</v>
      </c>
      <c r="B842" t="s">
        <v>1154</v>
      </c>
      <c r="C842">
        <v>5103</v>
      </c>
      <c r="D842">
        <v>50609</v>
      </c>
      <c r="E842">
        <v>1</v>
      </c>
      <c r="F842">
        <v>3</v>
      </c>
      <c r="G842" t="s">
        <v>711</v>
      </c>
      <c r="H842" t="s">
        <v>77</v>
      </c>
      <c r="I842">
        <v>53</v>
      </c>
      <c r="J842">
        <v>1</v>
      </c>
      <c r="K842" t="s">
        <v>78</v>
      </c>
      <c r="M842">
        <v>1</v>
      </c>
      <c r="N842">
        <v>1</v>
      </c>
      <c r="P842">
        <v>20731230</v>
      </c>
      <c r="X842">
        <v>1</v>
      </c>
      <c r="Z842">
        <v>1</v>
      </c>
      <c r="AL842">
        <v>1</v>
      </c>
      <c r="AM842">
        <v>2</v>
      </c>
      <c r="AN842">
        <v>3</v>
      </c>
      <c r="AO842">
        <v>4</v>
      </c>
      <c r="AV842">
        <v>1</v>
      </c>
      <c r="AW842">
        <v>1</v>
      </c>
      <c r="AX842">
        <v>2</v>
      </c>
      <c r="AY842">
        <v>21500</v>
      </c>
      <c r="AZ842">
        <v>3000</v>
      </c>
      <c r="BA842">
        <v>11250</v>
      </c>
      <c r="BB842">
        <v>1250</v>
      </c>
      <c r="BC842">
        <v>6000</v>
      </c>
      <c r="BK842">
        <v>2</v>
      </c>
      <c r="BL842">
        <v>1</v>
      </c>
      <c r="BM842">
        <v>1</v>
      </c>
      <c r="BN842">
        <v>5000</v>
      </c>
      <c r="BQ842">
        <v>50000</v>
      </c>
      <c r="BR842">
        <v>30000</v>
      </c>
      <c r="BS842">
        <v>21500</v>
      </c>
      <c r="BU842">
        <v>2</v>
      </c>
      <c r="BW842">
        <v>600000</v>
      </c>
    </row>
    <row r="843" spans="1:75" x14ac:dyDescent="0.25">
      <c r="A843">
        <v>4483</v>
      </c>
      <c r="B843" t="s">
        <v>1155</v>
      </c>
      <c r="C843">
        <v>5103</v>
      </c>
      <c r="D843">
        <v>50609</v>
      </c>
      <c r="E843">
        <v>1</v>
      </c>
      <c r="F843">
        <v>4</v>
      </c>
      <c r="G843" t="s">
        <v>711</v>
      </c>
      <c r="H843" t="s">
        <v>77</v>
      </c>
      <c r="I843">
        <v>53</v>
      </c>
      <c r="J843">
        <v>1</v>
      </c>
      <c r="K843">
        <v>1</v>
      </c>
      <c r="M843">
        <v>1</v>
      </c>
      <c r="N843">
        <v>1</v>
      </c>
      <c r="P843">
        <v>20731212</v>
      </c>
      <c r="X843">
        <v>1</v>
      </c>
      <c r="Z843">
        <v>1</v>
      </c>
      <c r="AL843">
        <v>1</v>
      </c>
      <c r="AM843">
        <v>2</v>
      </c>
      <c r="AN843">
        <v>3</v>
      </c>
      <c r="AV843">
        <v>1</v>
      </c>
      <c r="AW843">
        <v>1</v>
      </c>
      <c r="AX843">
        <v>2</v>
      </c>
      <c r="AY843">
        <v>36200</v>
      </c>
      <c r="AZ843">
        <v>3670</v>
      </c>
      <c r="BA843">
        <v>22220</v>
      </c>
      <c r="BB843">
        <v>2110</v>
      </c>
      <c r="BC843">
        <v>8200</v>
      </c>
      <c r="BK843">
        <v>1</v>
      </c>
      <c r="BL843">
        <v>1</v>
      </c>
      <c r="BM843">
        <v>1</v>
      </c>
      <c r="BN843">
        <v>4500</v>
      </c>
      <c r="BQ843">
        <v>28000</v>
      </c>
      <c r="BR843">
        <v>18000</v>
      </c>
      <c r="BS843">
        <v>57000</v>
      </c>
      <c r="BU843">
        <v>1</v>
      </c>
      <c r="BV843">
        <v>10000</v>
      </c>
      <c r="BW843">
        <v>500000</v>
      </c>
    </row>
    <row r="844" spans="1:75" x14ac:dyDescent="0.25">
      <c r="A844">
        <v>4484</v>
      </c>
      <c r="B844" t="s">
        <v>1156</v>
      </c>
      <c r="C844">
        <v>5103</v>
      </c>
      <c r="D844">
        <v>50609</v>
      </c>
      <c r="E844">
        <v>1</v>
      </c>
      <c r="F844">
        <v>5</v>
      </c>
      <c r="G844" t="s">
        <v>711</v>
      </c>
      <c r="H844" t="s">
        <v>77</v>
      </c>
      <c r="I844">
        <v>53</v>
      </c>
      <c r="J844">
        <v>1</v>
      </c>
      <c r="K844" t="s">
        <v>522</v>
      </c>
      <c r="N844">
        <v>1</v>
      </c>
      <c r="P844">
        <v>20731231</v>
      </c>
      <c r="X844">
        <v>96</v>
      </c>
      <c r="Z844">
        <v>1</v>
      </c>
      <c r="AK844" t="s">
        <v>1157</v>
      </c>
      <c r="AL844">
        <v>1</v>
      </c>
      <c r="AM844">
        <v>2</v>
      </c>
      <c r="AN844">
        <v>3</v>
      </c>
      <c r="AV844">
        <v>1</v>
      </c>
      <c r="AW844">
        <v>1</v>
      </c>
      <c r="AX844">
        <v>2</v>
      </c>
      <c r="AY844">
        <v>2705</v>
      </c>
      <c r="AZ844">
        <v>25</v>
      </c>
      <c r="BA844">
        <v>1280</v>
      </c>
      <c r="BB844">
        <v>750</v>
      </c>
      <c r="BC844">
        <v>650</v>
      </c>
      <c r="BK844">
        <v>1</v>
      </c>
      <c r="BL844">
        <v>1</v>
      </c>
      <c r="BM844">
        <v>1</v>
      </c>
      <c r="BN844">
        <v>10000</v>
      </c>
      <c r="BO844">
        <v>1</v>
      </c>
      <c r="BP844">
        <v>10000</v>
      </c>
      <c r="BQ844">
        <v>75000</v>
      </c>
      <c r="BR844">
        <v>20000</v>
      </c>
      <c r="BS844">
        <v>27000</v>
      </c>
      <c r="BT844">
        <v>1</v>
      </c>
      <c r="BU844">
        <v>2</v>
      </c>
      <c r="BW844">
        <v>2000000</v>
      </c>
    </row>
    <row r="845" spans="1:75" x14ac:dyDescent="0.25">
      <c r="A845">
        <v>4485</v>
      </c>
      <c r="B845" t="s">
        <v>1158</v>
      </c>
      <c r="C845">
        <v>5203</v>
      </c>
      <c r="D845">
        <v>50609</v>
      </c>
      <c r="E845">
        <v>1</v>
      </c>
      <c r="F845">
        <v>3</v>
      </c>
      <c r="G845" t="s">
        <v>711</v>
      </c>
      <c r="H845" t="s">
        <v>77</v>
      </c>
      <c r="I845">
        <v>53</v>
      </c>
      <c r="J845">
        <v>1</v>
      </c>
      <c r="K845" t="s">
        <v>279</v>
      </c>
      <c r="M845">
        <v>2</v>
      </c>
      <c r="AH845">
        <v>8</v>
      </c>
      <c r="BQ845">
        <v>70000</v>
      </c>
      <c r="BR845">
        <v>30000</v>
      </c>
      <c r="BS845">
        <v>29000</v>
      </c>
      <c r="BT845">
        <v>1</v>
      </c>
      <c r="BU845">
        <v>2</v>
      </c>
      <c r="BW845">
        <v>2500000</v>
      </c>
    </row>
    <row r="846" spans="1:75" x14ac:dyDescent="0.25">
      <c r="A846">
        <v>4486</v>
      </c>
      <c r="B846" t="s">
        <v>1159</v>
      </c>
      <c r="C846">
        <v>5203</v>
      </c>
      <c r="D846">
        <v>50609</v>
      </c>
      <c r="E846">
        <v>1</v>
      </c>
      <c r="F846">
        <v>4</v>
      </c>
      <c r="G846" t="s">
        <v>711</v>
      </c>
      <c r="H846" t="s">
        <v>77</v>
      </c>
      <c r="I846">
        <v>53</v>
      </c>
      <c r="J846">
        <v>1</v>
      </c>
      <c r="K846">
        <v>1</v>
      </c>
      <c r="M846">
        <v>2</v>
      </c>
      <c r="AG846">
        <v>7</v>
      </c>
      <c r="BQ846">
        <v>52000</v>
      </c>
      <c r="BR846">
        <v>25000</v>
      </c>
      <c r="BS846">
        <v>45000</v>
      </c>
      <c r="BT846">
        <v>1</v>
      </c>
      <c r="BU846">
        <v>2</v>
      </c>
      <c r="BW846">
        <v>600000</v>
      </c>
    </row>
    <row r="847" spans="1:75" x14ac:dyDescent="0.25">
      <c r="A847">
        <v>4487</v>
      </c>
      <c r="B847" t="s">
        <v>1160</v>
      </c>
      <c r="C847">
        <v>5203</v>
      </c>
      <c r="D847">
        <v>50609</v>
      </c>
      <c r="E847">
        <v>1</v>
      </c>
      <c r="F847">
        <v>5</v>
      </c>
      <c r="G847" t="s">
        <v>711</v>
      </c>
      <c r="H847" t="s">
        <v>77</v>
      </c>
      <c r="I847">
        <v>53</v>
      </c>
      <c r="J847">
        <v>1</v>
      </c>
      <c r="K847">
        <v>1</v>
      </c>
      <c r="M847">
        <v>2</v>
      </c>
      <c r="AH847">
        <v>8</v>
      </c>
      <c r="AK847" t="s">
        <v>1161</v>
      </c>
      <c r="BQ847">
        <v>34000</v>
      </c>
      <c r="BR847">
        <v>20000</v>
      </c>
      <c r="BS847">
        <v>40000</v>
      </c>
      <c r="BT847">
        <v>1</v>
      </c>
      <c r="BU847">
        <v>2</v>
      </c>
      <c r="BW847">
        <v>700000</v>
      </c>
    </row>
    <row r="848" spans="1:75" x14ac:dyDescent="0.25">
      <c r="A848">
        <v>4488</v>
      </c>
      <c r="B848" t="s">
        <v>1162</v>
      </c>
      <c r="C848">
        <v>5203</v>
      </c>
      <c r="D848">
        <v>50609</v>
      </c>
      <c r="E848">
        <v>1</v>
      </c>
      <c r="F848">
        <v>6</v>
      </c>
      <c r="G848" t="s">
        <v>711</v>
      </c>
      <c r="H848" t="s">
        <v>77</v>
      </c>
      <c r="I848">
        <v>53</v>
      </c>
      <c r="J848">
        <v>1</v>
      </c>
      <c r="K848" t="s">
        <v>78</v>
      </c>
      <c r="M848">
        <v>2</v>
      </c>
      <c r="AK848" t="s">
        <v>1163</v>
      </c>
      <c r="BF848">
        <v>27000</v>
      </c>
      <c r="BG848" t="s">
        <v>133</v>
      </c>
      <c r="BH848">
        <v>2300</v>
      </c>
      <c r="BI848">
        <v>700</v>
      </c>
      <c r="BJ848">
        <v>1600</v>
      </c>
      <c r="BK848">
        <v>3</v>
      </c>
      <c r="BM848">
        <v>2</v>
      </c>
      <c r="BO848">
        <v>2</v>
      </c>
      <c r="BQ848">
        <v>26000</v>
      </c>
      <c r="BR848">
        <v>15000</v>
      </c>
      <c r="BS848">
        <v>27000</v>
      </c>
      <c r="BT848">
        <v>1</v>
      </c>
      <c r="BU848">
        <v>1</v>
      </c>
      <c r="BV848">
        <v>15000</v>
      </c>
      <c r="BW848">
        <v>400000</v>
      </c>
    </row>
    <row r="849" spans="1:75" x14ac:dyDescent="0.25">
      <c r="A849">
        <v>4489</v>
      </c>
      <c r="B849" t="s">
        <v>1164</v>
      </c>
      <c r="C849">
        <v>5103</v>
      </c>
      <c r="D849">
        <v>50609</v>
      </c>
      <c r="E849">
        <v>1</v>
      </c>
      <c r="F849">
        <v>6</v>
      </c>
      <c r="G849" t="s">
        <v>711</v>
      </c>
      <c r="H849" t="s">
        <v>77</v>
      </c>
      <c r="I849">
        <v>53</v>
      </c>
      <c r="J849">
        <v>1</v>
      </c>
      <c r="K849">
        <v>1</v>
      </c>
      <c r="M849">
        <v>1</v>
      </c>
      <c r="N849">
        <v>1</v>
      </c>
      <c r="P849">
        <v>20741128</v>
      </c>
      <c r="X849">
        <v>4</v>
      </c>
      <c r="Z849">
        <v>1</v>
      </c>
      <c r="AL849">
        <v>1</v>
      </c>
      <c r="AM849">
        <v>2</v>
      </c>
      <c r="AN849">
        <v>3</v>
      </c>
      <c r="AQ849">
        <v>6</v>
      </c>
      <c r="AS849">
        <v>8</v>
      </c>
      <c r="AT849">
        <v>9</v>
      </c>
      <c r="AV849">
        <v>1</v>
      </c>
      <c r="AW849">
        <v>1</v>
      </c>
      <c r="AX849">
        <v>2</v>
      </c>
      <c r="AY849">
        <v>30000</v>
      </c>
      <c r="AZ849">
        <v>12760</v>
      </c>
      <c r="BA849">
        <v>6500</v>
      </c>
      <c r="BB849">
        <v>7380</v>
      </c>
      <c r="BC849">
        <v>3360</v>
      </c>
      <c r="BK849">
        <v>1</v>
      </c>
      <c r="BL849">
        <v>1</v>
      </c>
      <c r="BM849">
        <v>2</v>
      </c>
      <c r="BQ849">
        <v>35000</v>
      </c>
      <c r="BR849">
        <v>22000</v>
      </c>
      <c r="BS849">
        <v>30000</v>
      </c>
      <c r="BU849">
        <v>1</v>
      </c>
      <c r="BV849">
        <v>25000</v>
      </c>
      <c r="BW849">
        <v>300000</v>
      </c>
    </row>
    <row r="850" spans="1:75" x14ac:dyDescent="0.25">
      <c r="A850">
        <v>4490</v>
      </c>
      <c r="B850" t="s">
        <v>1165</v>
      </c>
      <c r="C850">
        <v>5203</v>
      </c>
      <c r="D850">
        <v>50609</v>
      </c>
      <c r="E850">
        <v>1</v>
      </c>
      <c r="F850">
        <v>7</v>
      </c>
      <c r="G850" t="s">
        <v>711</v>
      </c>
      <c r="H850" t="s">
        <v>77</v>
      </c>
      <c r="I850">
        <v>53</v>
      </c>
      <c r="J850">
        <v>1</v>
      </c>
      <c r="K850" t="s">
        <v>78</v>
      </c>
      <c r="M850">
        <v>2</v>
      </c>
      <c r="AK850" t="s">
        <v>1166</v>
      </c>
      <c r="BQ850">
        <v>55000</v>
      </c>
      <c r="BR850">
        <v>25000</v>
      </c>
      <c r="BS850">
        <v>50000</v>
      </c>
      <c r="BT850">
        <v>1</v>
      </c>
      <c r="BU850">
        <v>2</v>
      </c>
      <c r="BW850">
        <v>2000000</v>
      </c>
    </row>
    <row r="851" spans="1:75" x14ac:dyDescent="0.25">
      <c r="A851">
        <v>4491</v>
      </c>
      <c r="B851" t="s">
        <v>1167</v>
      </c>
      <c r="C851">
        <v>5103</v>
      </c>
      <c r="D851">
        <v>50609</v>
      </c>
      <c r="E851">
        <v>1</v>
      </c>
      <c r="F851">
        <v>7</v>
      </c>
      <c r="G851" t="s">
        <v>711</v>
      </c>
      <c r="H851" t="s">
        <v>77</v>
      </c>
      <c r="I851">
        <v>53</v>
      </c>
      <c r="J851">
        <v>1</v>
      </c>
      <c r="K851" t="s">
        <v>78</v>
      </c>
      <c r="M851">
        <v>1</v>
      </c>
      <c r="N851">
        <v>1</v>
      </c>
      <c r="P851">
        <v>20750716</v>
      </c>
      <c r="X851">
        <v>1</v>
      </c>
      <c r="Z851">
        <v>1</v>
      </c>
      <c r="AL851">
        <v>1</v>
      </c>
      <c r="AM851">
        <v>2</v>
      </c>
      <c r="AV851">
        <v>1</v>
      </c>
      <c r="AW851">
        <v>1</v>
      </c>
      <c r="AX851">
        <v>2</v>
      </c>
      <c r="AY851">
        <v>40000</v>
      </c>
      <c r="AZ851">
        <v>21000</v>
      </c>
      <c r="BA851">
        <v>8000</v>
      </c>
      <c r="BB851">
        <v>5000</v>
      </c>
      <c r="BC851">
        <v>6000</v>
      </c>
      <c r="BK851">
        <v>1</v>
      </c>
      <c r="BL851">
        <v>1</v>
      </c>
      <c r="BM851">
        <v>2</v>
      </c>
      <c r="BQ851">
        <v>60000</v>
      </c>
      <c r="BR851">
        <v>35000</v>
      </c>
      <c r="BS851">
        <v>40000</v>
      </c>
      <c r="BU851">
        <v>1</v>
      </c>
      <c r="BV851">
        <v>10000</v>
      </c>
      <c r="BW851">
        <v>2500000</v>
      </c>
    </row>
    <row r="852" spans="1:75" x14ac:dyDescent="0.25">
      <c r="A852">
        <v>4494</v>
      </c>
      <c r="B852" t="s">
        <v>1168</v>
      </c>
      <c r="C852">
        <v>5103</v>
      </c>
      <c r="D852">
        <v>50609</v>
      </c>
      <c r="E852">
        <v>1</v>
      </c>
      <c r="F852">
        <v>8</v>
      </c>
      <c r="G852" t="s">
        <v>711</v>
      </c>
      <c r="H852" t="s">
        <v>77</v>
      </c>
      <c r="I852">
        <v>52</v>
      </c>
      <c r="J852">
        <v>1</v>
      </c>
      <c r="K852">
        <v>1</v>
      </c>
      <c r="M852">
        <v>1</v>
      </c>
      <c r="N852">
        <v>1</v>
      </c>
      <c r="P852">
        <v>2077</v>
      </c>
      <c r="X852">
        <v>1</v>
      </c>
      <c r="Z852">
        <v>1</v>
      </c>
      <c r="AL852">
        <v>1</v>
      </c>
      <c r="AM852">
        <v>2</v>
      </c>
      <c r="AN852">
        <v>3</v>
      </c>
      <c r="AV852">
        <v>2</v>
      </c>
      <c r="AW852">
        <v>1</v>
      </c>
      <c r="AX852">
        <v>2</v>
      </c>
      <c r="AY852">
        <v>17540</v>
      </c>
      <c r="AZ852">
        <v>40</v>
      </c>
      <c r="BA852">
        <v>12500</v>
      </c>
      <c r="BB852">
        <v>1500</v>
      </c>
      <c r="BC852">
        <v>3500</v>
      </c>
      <c r="BK852">
        <v>2</v>
      </c>
      <c r="BL852">
        <v>1</v>
      </c>
      <c r="BM852">
        <v>1</v>
      </c>
      <c r="BN852">
        <v>3500</v>
      </c>
      <c r="BQ852">
        <v>15000</v>
      </c>
      <c r="BR852">
        <v>5000</v>
      </c>
      <c r="BS852">
        <v>26070</v>
      </c>
      <c r="BU852">
        <v>2</v>
      </c>
      <c r="BW852">
        <v>300000</v>
      </c>
    </row>
    <row r="853" spans="1:75" x14ac:dyDescent="0.25">
      <c r="A853">
        <v>4495</v>
      </c>
      <c r="B853" t="s">
        <v>1169</v>
      </c>
      <c r="C853">
        <v>5103</v>
      </c>
      <c r="D853">
        <v>50609</v>
      </c>
      <c r="E853">
        <v>1</v>
      </c>
      <c r="F853">
        <v>9</v>
      </c>
      <c r="G853" t="s">
        <v>711</v>
      </c>
      <c r="H853" t="s">
        <v>77</v>
      </c>
      <c r="I853">
        <v>52</v>
      </c>
      <c r="J853">
        <v>1</v>
      </c>
      <c r="K853">
        <v>1</v>
      </c>
      <c r="M853">
        <v>1</v>
      </c>
      <c r="N853">
        <v>1</v>
      </c>
      <c r="P853">
        <v>2074</v>
      </c>
      <c r="X853">
        <v>4</v>
      </c>
      <c r="Z853">
        <v>1</v>
      </c>
      <c r="AL853">
        <v>1</v>
      </c>
      <c r="AO853">
        <v>4</v>
      </c>
      <c r="AV853">
        <v>1</v>
      </c>
      <c r="AW853">
        <v>1</v>
      </c>
      <c r="AY853">
        <v>115200</v>
      </c>
      <c r="AZ853">
        <v>45000</v>
      </c>
      <c r="BA853">
        <v>18000</v>
      </c>
      <c r="BB853">
        <v>30000</v>
      </c>
      <c r="BC853">
        <v>22200</v>
      </c>
      <c r="BK853">
        <v>1</v>
      </c>
      <c r="BL853">
        <v>1</v>
      </c>
      <c r="BM853">
        <v>2</v>
      </c>
      <c r="BQ853">
        <v>25000</v>
      </c>
      <c r="BR853">
        <v>7000</v>
      </c>
      <c r="BS853">
        <v>120000</v>
      </c>
      <c r="BU853">
        <v>2</v>
      </c>
      <c r="BW853">
        <v>350000</v>
      </c>
    </row>
    <row r="854" spans="1:75" x14ac:dyDescent="0.25">
      <c r="A854">
        <v>4496</v>
      </c>
      <c r="B854" t="s">
        <v>1170</v>
      </c>
      <c r="C854">
        <v>5203</v>
      </c>
      <c r="D854">
        <v>50609</v>
      </c>
      <c r="E854">
        <v>1</v>
      </c>
      <c r="F854">
        <v>8</v>
      </c>
      <c r="G854" t="s">
        <v>711</v>
      </c>
      <c r="H854" t="s">
        <v>77</v>
      </c>
      <c r="I854">
        <v>52</v>
      </c>
      <c r="J854">
        <v>1</v>
      </c>
      <c r="K854">
        <v>1</v>
      </c>
      <c r="M854">
        <v>2</v>
      </c>
      <c r="AA854">
        <v>1</v>
      </c>
      <c r="BD854">
        <v>3</v>
      </c>
      <c r="BK854">
        <v>2</v>
      </c>
      <c r="BL854">
        <v>2</v>
      </c>
      <c r="BM854">
        <v>2</v>
      </c>
      <c r="BO854">
        <v>2</v>
      </c>
      <c r="BQ854">
        <v>10000</v>
      </c>
      <c r="BR854">
        <v>12000</v>
      </c>
      <c r="BS854">
        <v>6400</v>
      </c>
      <c r="BT854">
        <v>1</v>
      </c>
      <c r="BU854">
        <v>2</v>
      </c>
      <c r="BW854">
        <v>400000</v>
      </c>
    </row>
    <row r="855" spans="1:75" x14ac:dyDescent="0.25">
      <c r="A855">
        <v>4497</v>
      </c>
      <c r="B855" t="s">
        <v>1171</v>
      </c>
      <c r="C855">
        <v>6104</v>
      </c>
      <c r="D855">
        <v>60608</v>
      </c>
      <c r="E855">
        <v>6</v>
      </c>
      <c r="F855">
        <v>1</v>
      </c>
      <c r="G855" t="s">
        <v>711</v>
      </c>
      <c r="H855" t="s">
        <v>77</v>
      </c>
      <c r="I855">
        <v>62</v>
      </c>
      <c r="J855">
        <v>1</v>
      </c>
      <c r="K855" t="s">
        <v>78</v>
      </c>
      <c r="M855">
        <v>1</v>
      </c>
      <c r="N855">
        <v>1</v>
      </c>
      <c r="P855">
        <v>2080</v>
      </c>
      <c r="X855">
        <v>1</v>
      </c>
      <c r="Z855">
        <v>2</v>
      </c>
      <c r="AL855">
        <v>1</v>
      </c>
      <c r="AM855">
        <v>2</v>
      </c>
      <c r="AV855">
        <v>1</v>
      </c>
      <c r="AW855">
        <v>2</v>
      </c>
      <c r="AX855">
        <v>2</v>
      </c>
      <c r="AY855">
        <v>32400</v>
      </c>
      <c r="AZ855">
        <v>10000</v>
      </c>
      <c r="BA855">
        <v>6000</v>
      </c>
      <c r="BB855">
        <v>400</v>
      </c>
      <c r="BC855">
        <v>16000</v>
      </c>
      <c r="BK855">
        <v>2</v>
      </c>
      <c r="BL855">
        <v>1</v>
      </c>
      <c r="BM855">
        <v>1</v>
      </c>
      <c r="BN855">
        <v>4000</v>
      </c>
      <c r="BQ855">
        <v>37000</v>
      </c>
      <c r="BR855">
        <v>20000</v>
      </c>
      <c r="BS855">
        <v>32400</v>
      </c>
      <c r="BU855">
        <v>1</v>
      </c>
      <c r="BV855">
        <v>100000</v>
      </c>
      <c r="BW855">
        <v>100000</v>
      </c>
    </row>
    <row r="856" spans="1:75" x14ac:dyDescent="0.25">
      <c r="A856">
        <v>4498</v>
      </c>
      <c r="B856" t="s">
        <v>1172</v>
      </c>
      <c r="C856">
        <v>6104</v>
      </c>
      <c r="D856">
        <v>60608</v>
      </c>
      <c r="E856">
        <v>6</v>
      </c>
      <c r="F856">
        <v>2</v>
      </c>
      <c r="G856" t="s">
        <v>711</v>
      </c>
      <c r="H856" t="s">
        <v>77</v>
      </c>
      <c r="I856">
        <v>62</v>
      </c>
      <c r="J856">
        <v>1</v>
      </c>
      <c r="K856" t="s">
        <v>78</v>
      </c>
      <c r="M856">
        <v>1</v>
      </c>
      <c r="N856">
        <v>1</v>
      </c>
      <c r="P856">
        <v>2078</v>
      </c>
      <c r="X856">
        <v>1</v>
      </c>
      <c r="Z856">
        <v>1</v>
      </c>
      <c r="AL856">
        <v>1</v>
      </c>
      <c r="AM856">
        <v>2</v>
      </c>
      <c r="AN856">
        <v>3</v>
      </c>
      <c r="AV856">
        <v>1</v>
      </c>
      <c r="AW856">
        <v>2</v>
      </c>
      <c r="AX856">
        <v>2</v>
      </c>
      <c r="AY856">
        <v>17400</v>
      </c>
      <c r="AZ856">
        <v>0</v>
      </c>
      <c r="BA856">
        <v>15000</v>
      </c>
      <c r="BB856">
        <v>1500</v>
      </c>
      <c r="BC856">
        <v>900</v>
      </c>
      <c r="BK856">
        <v>2</v>
      </c>
      <c r="BL856">
        <v>1</v>
      </c>
      <c r="BM856">
        <v>1</v>
      </c>
      <c r="BN856">
        <v>4000</v>
      </c>
      <c r="BQ856">
        <v>60000</v>
      </c>
      <c r="BR856">
        <v>52467</v>
      </c>
      <c r="BS856">
        <v>17400</v>
      </c>
      <c r="BU856">
        <v>2</v>
      </c>
      <c r="BW856">
        <v>1000000</v>
      </c>
    </row>
    <row r="857" spans="1:75" x14ac:dyDescent="0.25">
      <c r="A857">
        <v>4499</v>
      </c>
      <c r="B857" t="s">
        <v>1173</v>
      </c>
      <c r="C857">
        <v>6202</v>
      </c>
      <c r="D857">
        <v>60404</v>
      </c>
      <c r="E857">
        <v>2</v>
      </c>
      <c r="F857">
        <v>11</v>
      </c>
      <c r="G857" t="s">
        <v>711</v>
      </c>
      <c r="H857" t="s">
        <v>77</v>
      </c>
      <c r="I857">
        <v>62</v>
      </c>
      <c r="J857">
        <v>1</v>
      </c>
      <c r="K857" t="s">
        <v>78</v>
      </c>
      <c r="M857">
        <v>2</v>
      </c>
      <c r="AK857" t="s">
        <v>1174</v>
      </c>
      <c r="BF857">
        <v>3050</v>
      </c>
      <c r="BG857">
        <v>0</v>
      </c>
      <c r="BH857">
        <v>3050</v>
      </c>
      <c r="BI857">
        <v>0</v>
      </c>
      <c r="BJ857">
        <v>0</v>
      </c>
      <c r="BK857">
        <v>2</v>
      </c>
      <c r="BL857">
        <v>1</v>
      </c>
      <c r="BM857">
        <v>1</v>
      </c>
      <c r="BN857">
        <v>4500</v>
      </c>
      <c r="BO857">
        <v>1</v>
      </c>
      <c r="BP857">
        <v>4500</v>
      </c>
      <c r="BQ857">
        <v>60000</v>
      </c>
      <c r="BR857">
        <v>30000</v>
      </c>
      <c r="BS857">
        <v>3050</v>
      </c>
      <c r="BT857">
        <v>1</v>
      </c>
      <c r="BU857">
        <v>2</v>
      </c>
      <c r="BW857">
        <v>1000000</v>
      </c>
    </row>
    <row r="858" spans="1:75" x14ac:dyDescent="0.25">
      <c r="A858">
        <v>4501</v>
      </c>
      <c r="B858" t="s">
        <v>1175</v>
      </c>
      <c r="C858">
        <v>6202</v>
      </c>
      <c r="D858">
        <v>60404</v>
      </c>
      <c r="E858">
        <v>2</v>
      </c>
      <c r="F858">
        <v>12</v>
      </c>
      <c r="G858" t="s">
        <v>711</v>
      </c>
      <c r="H858" t="s">
        <v>77</v>
      </c>
      <c r="I858">
        <v>62</v>
      </c>
      <c r="J858">
        <v>1</v>
      </c>
      <c r="K858">
        <v>1</v>
      </c>
      <c r="M858">
        <v>2</v>
      </c>
      <c r="AG858">
        <v>7</v>
      </c>
      <c r="BD858">
        <v>3</v>
      </c>
      <c r="BF858">
        <v>1300</v>
      </c>
      <c r="BG858">
        <v>0</v>
      </c>
      <c r="BH858">
        <v>1300</v>
      </c>
      <c r="BI858">
        <v>0</v>
      </c>
      <c r="BJ858">
        <v>0</v>
      </c>
      <c r="BK858">
        <v>2</v>
      </c>
      <c r="BL858">
        <v>1</v>
      </c>
      <c r="BM858">
        <v>1</v>
      </c>
      <c r="BN858">
        <v>4000</v>
      </c>
      <c r="BO858">
        <v>1</v>
      </c>
      <c r="BP858">
        <v>4000</v>
      </c>
      <c r="BQ858">
        <v>40000</v>
      </c>
      <c r="BR858">
        <v>30000</v>
      </c>
      <c r="BS858">
        <v>1300</v>
      </c>
      <c r="BT858">
        <v>1</v>
      </c>
      <c r="BU858">
        <v>2</v>
      </c>
      <c r="BW858">
        <v>300000</v>
      </c>
    </row>
    <row r="859" spans="1:75" x14ac:dyDescent="0.25">
      <c r="A859">
        <v>4503</v>
      </c>
      <c r="B859" t="s">
        <v>1176</v>
      </c>
      <c r="C859">
        <v>6102</v>
      </c>
      <c r="D859">
        <v>60404</v>
      </c>
      <c r="E859">
        <v>2</v>
      </c>
      <c r="F859">
        <v>13</v>
      </c>
      <c r="G859" t="s">
        <v>711</v>
      </c>
      <c r="H859" t="s">
        <v>77</v>
      </c>
      <c r="I859">
        <v>62</v>
      </c>
      <c r="J859">
        <v>1</v>
      </c>
      <c r="K859" t="s">
        <v>78</v>
      </c>
      <c r="M859">
        <v>1</v>
      </c>
      <c r="N859">
        <v>1</v>
      </c>
      <c r="P859">
        <v>2075</v>
      </c>
      <c r="X859">
        <v>1</v>
      </c>
      <c r="Z859">
        <v>1</v>
      </c>
      <c r="AL859">
        <v>1</v>
      </c>
      <c r="AM859">
        <v>2</v>
      </c>
      <c r="AV859">
        <v>2</v>
      </c>
      <c r="AW859">
        <v>2</v>
      </c>
      <c r="AX859">
        <v>3</v>
      </c>
      <c r="AY859">
        <v>30200</v>
      </c>
      <c r="AZ859">
        <v>3000</v>
      </c>
      <c r="BA859">
        <v>0</v>
      </c>
      <c r="BB859">
        <v>0</v>
      </c>
      <c r="BC859">
        <v>200</v>
      </c>
      <c r="BK859">
        <v>2</v>
      </c>
      <c r="BL859">
        <v>2</v>
      </c>
      <c r="BM859">
        <v>2</v>
      </c>
      <c r="BQ859">
        <v>80000</v>
      </c>
      <c r="BR859">
        <v>59000</v>
      </c>
      <c r="BS859">
        <v>30200</v>
      </c>
      <c r="BU859">
        <v>2</v>
      </c>
      <c r="BW859">
        <v>5000000</v>
      </c>
    </row>
    <row r="860" spans="1:75" x14ac:dyDescent="0.25">
      <c r="A860">
        <v>4506</v>
      </c>
      <c r="B860" t="s">
        <v>1177</v>
      </c>
      <c r="C860">
        <v>6102</v>
      </c>
      <c r="D860">
        <v>60404</v>
      </c>
      <c r="E860">
        <v>2</v>
      </c>
      <c r="F860">
        <v>14</v>
      </c>
      <c r="G860" t="s">
        <v>711</v>
      </c>
      <c r="H860" t="s">
        <v>77</v>
      </c>
      <c r="I860">
        <v>62</v>
      </c>
      <c r="J860">
        <v>1</v>
      </c>
      <c r="K860" t="s">
        <v>78</v>
      </c>
      <c r="M860">
        <v>1</v>
      </c>
      <c r="N860">
        <v>1</v>
      </c>
      <c r="P860">
        <v>2076</v>
      </c>
      <c r="X860">
        <v>1</v>
      </c>
      <c r="Z860">
        <v>1</v>
      </c>
      <c r="AL860">
        <v>1</v>
      </c>
      <c r="AM860">
        <v>2</v>
      </c>
      <c r="AV860">
        <v>1</v>
      </c>
      <c r="AW860">
        <v>1</v>
      </c>
      <c r="AX860">
        <v>2</v>
      </c>
      <c r="AY860">
        <v>8000</v>
      </c>
      <c r="AZ860">
        <v>0</v>
      </c>
      <c r="BA860">
        <v>6200</v>
      </c>
      <c r="BB860">
        <v>1200</v>
      </c>
      <c r="BC860">
        <v>0</v>
      </c>
      <c r="BK860">
        <v>2</v>
      </c>
      <c r="BL860">
        <v>1</v>
      </c>
      <c r="BM860">
        <v>2</v>
      </c>
      <c r="BQ860">
        <v>45000</v>
      </c>
      <c r="BR860">
        <v>44286</v>
      </c>
      <c r="BS860">
        <v>8000</v>
      </c>
      <c r="BU860">
        <v>2</v>
      </c>
      <c r="BW860">
        <v>100000</v>
      </c>
    </row>
    <row r="861" spans="1:75" x14ac:dyDescent="0.25">
      <c r="A861">
        <v>4508</v>
      </c>
      <c r="B861" t="s">
        <v>1178</v>
      </c>
      <c r="C861">
        <v>3205</v>
      </c>
      <c r="D861">
        <v>30601</v>
      </c>
      <c r="E861">
        <v>4</v>
      </c>
      <c r="F861">
        <v>19</v>
      </c>
      <c r="G861" t="s">
        <v>711</v>
      </c>
      <c r="H861" t="s">
        <v>77</v>
      </c>
      <c r="I861">
        <v>93</v>
      </c>
      <c r="J861">
        <v>1</v>
      </c>
      <c r="K861">
        <v>1</v>
      </c>
      <c r="M861">
        <v>2</v>
      </c>
      <c r="AB861">
        <v>2</v>
      </c>
      <c r="BO861">
        <v>1</v>
      </c>
      <c r="BP861">
        <v>4000</v>
      </c>
      <c r="BQ861">
        <v>1000</v>
      </c>
      <c r="BR861">
        <v>105000</v>
      </c>
      <c r="BS861">
        <v>700000</v>
      </c>
      <c r="BT861">
        <v>1</v>
      </c>
      <c r="BU861">
        <v>1</v>
      </c>
      <c r="BV861">
        <v>500000</v>
      </c>
      <c r="BW861">
        <v>50000</v>
      </c>
    </row>
    <row r="862" spans="1:75" x14ac:dyDescent="0.25">
      <c r="A862">
        <v>4509</v>
      </c>
      <c r="B862" t="s">
        <v>1179</v>
      </c>
      <c r="C862">
        <v>3205</v>
      </c>
      <c r="D862">
        <v>30601</v>
      </c>
      <c r="E862">
        <v>4</v>
      </c>
      <c r="F862">
        <v>20</v>
      </c>
      <c r="G862" t="s">
        <v>711</v>
      </c>
      <c r="H862" t="s">
        <v>77</v>
      </c>
      <c r="I862">
        <v>94</v>
      </c>
      <c r="J862">
        <v>1</v>
      </c>
      <c r="K862" t="s">
        <v>177</v>
      </c>
      <c r="M862">
        <v>2</v>
      </c>
      <c r="AB862">
        <v>2</v>
      </c>
      <c r="AC862">
        <v>3</v>
      </c>
      <c r="AE862">
        <v>5</v>
      </c>
      <c r="BK862">
        <v>2</v>
      </c>
      <c r="BO862">
        <v>1</v>
      </c>
      <c r="BP862">
        <v>3500</v>
      </c>
      <c r="BQ862">
        <v>60000</v>
      </c>
      <c r="BR862">
        <v>90000</v>
      </c>
      <c r="BS862">
        <v>530000</v>
      </c>
      <c r="BT862">
        <v>1</v>
      </c>
      <c r="BU862">
        <v>1</v>
      </c>
      <c r="BV862">
        <v>500000</v>
      </c>
      <c r="BW862">
        <v>500000</v>
      </c>
    </row>
    <row r="863" spans="1:75" x14ac:dyDescent="0.25">
      <c r="A863">
        <v>4511</v>
      </c>
      <c r="B863" t="s">
        <v>1180</v>
      </c>
      <c r="C863">
        <v>7107</v>
      </c>
      <c r="D863">
        <v>70813</v>
      </c>
      <c r="E863">
        <v>19</v>
      </c>
      <c r="F863">
        <v>10</v>
      </c>
      <c r="G863" t="s">
        <v>711</v>
      </c>
      <c r="H863" t="s">
        <v>77</v>
      </c>
      <c r="I863">
        <v>74</v>
      </c>
      <c r="J863">
        <v>1</v>
      </c>
      <c r="K863" t="s">
        <v>78</v>
      </c>
      <c r="M863">
        <v>1</v>
      </c>
      <c r="N863">
        <v>1</v>
      </c>
      <c r="P863">
        <v>2075</v>
      </c>
      <c r="X863">
        <v>1</v>
      </c>
      <c r="Z863">
        <v>1</v>
      </c>
      <c r="AT863">
        <v>9</v>
      </c>
      <c r="AV863">
        <v>3</v>
      </c>
      <c r="BK863">
        <v>3</v>
      </c>
      <c r="BL863">
        <v>1</v>
      </c>
      <c r="BM863">
        <v>1</v>
      </c>
      <c r="BN863">
        <v>3800</v>
      </c>
      <c r="BQ863">
        <v>40000</v>
      </c>
      <c r="BR863">
        <v>40000</v>
      </c>
      <c r="BS863">
        <v>50000</v>
      </c>
      <c r="BU863">
        <v>2</v>
      </c>
      <c r="BW863">
        <v>1000000</v>
      </c>
    </row>
    <row r="864" spans="1:75" x14ac:dyDescent="0.25">
      <c r="A864">
        <v>4512</v>
      </c>
      <c r="B864" t="s">
        <v>1181</v>
      </c>
      <c r="C864">
        <v>7207</v>
      </c>
      <c r="D864">
        <v>70813</v>
      </c>
      <c r="E864">
        <v>19</v>
      </c>
      <c r="F864">
        <v>9</v>
      </c>
      <c r="G864" t="s">
        <v>711</v>
      </c>
      <c r="H864" t="s">
        <v>77</v>
      </c>
      <c r="I864">
        <v>74</v>
      </c>
      <c r="J864">
        <v>1</v>
      </c>
      <c r="K864" t="s">
        <v>78</v>
      </c>
      <c r="M864">
        <v>2</v>
      </c>
      <c r="AH864">
        <v>8</v>
      </c>
      <c r="BD864">
        <v>3</v>
      </c>
      <c r="BK864">
        <v>3</v>
      </c>
      <c r="BL864">
        <v>2</v>
      </c>
      <c r="BM864">
        <v>2</v>
      </c>
      <c r="BO864">
        <v>2</v>
      </c>
      <c r="BQ864">
        <v>40000</v>
      </c>
      <c r="BR864">
        <v>35000</v>
      </c>
      <c r="BS864">
        <v>30000</v>
      </c>
      <c r="BT864">
        <v>1</v>
      </c>
      <c r="BU864">
        <v>2</v>
      </c>
      <c r="BW864">
        <v>200000</v>
      </c>
    </row>
    <row r="865" spans="1:75" x14ac:dyDescent="0.25">
      <c r="A865">
        <v>4519</v>
      </c>
      <c r="B865" t="s">
        <v>1182</v>
      </c>
      <c r="C865">
        <v>5103</v>
      </c>
      <c r="D865">
        <v>50609</v>
      </c>
      <c r="E865">
        <v>1</v>
      </c>
      <c r="F865">
        <v>10</v>
      </c>
      <c r="G865" t="s">
        <v>711</v>
      </c>
      <c r="H865" t="s">
        <v>77</v>
      </c>
      <c r="I865">
        <v>53</v>
      </c>
      <c r="J865">
        <v>1</v>
      </c>
      <c r="K865" t="s">
        <v>78</v>
      </c>
      <c r="M865">
        <v>1</v>
      </c>
      <c r="N865">
        <v>1</v>
      </c>
      <c r="P865">
        <v>20731217</v>
      </c>
      <c r="X865">
        <v>1</v>
      </c>
      <c r="Z865">
        <v>1</v>
      </c>
      <c r="AL865">
        <v>1</v>
      </c>
      <c r="AM865">
        <v>2</v>
      </c>
      <c r="AN865">
        <v>3</v>
      </c>
      <c r="AV865">
        <v>1</v>
      </c>
      <c r="AW865">
        <v>2</v>
      </c>
      <c r="AX865">
        <v>2</v>
      </c>
      <c r="AY865">
        <v>140000</v>
      </c>
      <c r="AZ865">
        <v>50000</v>
      </c>
      <c r="BA865">
        <v>32500</v>
      </c>
      <c r="BB865">
        <v>16050</v>
      </c>
      <c r="BC865">
        <v>41450</v>
      </c>
      <c r="BK865">
        <v>2</v>
      </c>
      <c r="BL865">
        <v>1</v>
      </c>
      <c r="BM865">
        <v>1</v>
      </c>
      <c r="BN865">
        <v>5000</v>
      </c>
      <c r="BQ865">
        <v>50000</v>
      </c>
      <c r="BR865">
        <v>18000</v>
      </c>
      <c r="BS865">
        <v>140000</v>
      </c>
      <c r="BU865">
        <v>1</v>
      </c>
      <c r="BV865">
        <v>90000</v>
      </c>
      <c r="BW865">
        <v>600000</v>
      </c>
    </row>
    <row r="866" spans="1:75" x14ac:dyDescent="0.25">
      <c r="A866">
        <v>4521</v>
      </c>
      <c r="B866" t="s">
        <v>1183</v>
      </c>
      <c r="C866">
        <v>5101</v>
      </c>
      <c r="D866">
        <v>50403</v>
      </c>
      <c r="E866">
        <v>3</v>
      </c>
      <c r="F866">
        <v>20</v>
      </c>
      <c r="G866" t="s">
        <v>711</v>
      </c>
      <c r="H866" t="s">
        <v>77</v>
      </c>
      <c r="I866">
        <v>53</v>
      </c>
      <c r="J866">
        <v>1</v>
      </c>
      <c r="K866" t="s">
        <v>78</v>
      </c>
      <c r="M866">
        <v>1</v>
      </c>
      <c r="N866">
        <v>1</v>
      </c>
      <c r="X866">
        <v>1</v>
      </c>
      <c r="Z866">
        <v>1</v>
      </c>
      <c r="AL866">
        <v>1</v>
      </c>
      <c r="AM866">
        <v>2</v>
      </c>
      <c r="AV866">
        <v>3</v>
      </c>
      <c r="BK866">
        <v>1</v>
      </c>
      <c r="BL866">
        <v>1</v>
      </c>
      <c r="BM866">
        <v>1</v>
      </c>
      <c r="BN866">
        <v>10000</v>
      </c>
      <c r="BQ866">
        <v>650000</v>
      </c>
      <c r="BR866">
        <v>20000</v>
      </c>
      <c r="BS866">
        <v>25000</v>
      </c>
      <c r="BU866">
        <v>2</v>
      </c>
      <c r="BW866">
        <v>500000</v>
      </c>
    </row>
    <row r="867" spans="1:75" x14ac:dyDescent="0.25">
      <c r="A867">
        <v>4523</v>
      </c>
      <c r="B867" t="s">
        <v>1184</v>
      </c>
      <c r="C867">
        <v>6102</v>
      </c>
      <c r="D867">
        <v>60404</v>
      </c>
      <c r="E867">
        <v>2</v>
      </c>
      <c r="F867">
        <v>15</v>
      </c>
      <c r="G867" t="s">
        <v>711</v>
      </c>
      <c r="H867" t="s">
        <v>77</v>
      </c>
      <c r="I867">
        <v>64</v>
      </c>
      <c r="J867">
        <v>1</v>
      </c>
      <c r="K867">
        <v>1</v>
      </c>
      <c r="M867">
        <v>1</v>
      </c>
      <c r="N867">
        <v>1</v>
      </c>
      <c r="P867">
        <v>2076</v>
      </c>
      <c r="X867">
        <v>1</v>
      </c>
      <c r="Z867">
        <v>1</v>
      </c>
      <c r="AL867">
        <v>1</v>
      </c>
      <c r="AQ867">
        <v>6</v>
      </c>
      <c r="AV867">
        <v>2</v>
      </c>
      <c r="AW867">
        <v>2</v>
      </c>
      <c r="AX867">
        <v>2</v>
      </c>
      <c r="AY867">
        <v>1000</v>
      </c>
      <c r="AZ867">
        <v>10</v>
      </c>
      <c r="BA867">
        <v>90</v>
      </c>
      <c r="BB867">
        <v>0</v>
      </c>
      <c r="BC867">
        <v>0</v>
      </c>
      <c r="BK867">
        <v>1</v>
      </c>
      <c r="BL867">
        <v>1</v>
      </c>
      <c r="BM867">
        <v>1</v>
      </c>
      <c r="BN867">
        <v>4000</v>
      </c>
      <c r="BQ867">
        <v>50000</v>
      </c>
      <c r="BR867">
        <v>15000</v>
      </c>
      <c r="BS867">
        <v>25000</v>
      </c>
      <c r="BU867">
        <v>2</v>
      </c>
      <c r="BW867">
        <v>200000</v>
      </c>
    </row>
    <row r="868" spans="1:75" x14ac:dyDescent="0.25">
      <c r="A868">
        <v>4526</v>
      </c>
      <c r="B868" t="s">
        <v>1185</v>
      </c>
      <c r="C868">
        <v>6102</v>
      </c>
      <c r="D868">
        <v>60404</v>
      </c>
      <c r="E868">
        <v>2</v>
      </c>
      <c r="F868">
        <v>16</v>
      </c>
      <c r="G868" t="s">
        <v>711</v>
      </c>
      <c r="H868" t="s">
        <v>77</v>
      </c>
      <c r="I868">
        <v>64</v>
      </c>
      <c r="J868">
        <v>1</v>
      </c>
      <c r="K868">
        <v>1</v>
      </c>
      <c r="M868">
        <v>1</v>
      </c>
      <c r="N868">
        <v>1</v>
      </c>
      <c r="P868">
        <v>2079</v>
      </c>
      <c r="X868">
        <v>1</v>
      </c>
      <c r="Z868">
        <v>1</v>
      </c>
      <c r="AL868">
        <v>1</v>
      </c>
      <c r="AQ868">
        <v>6</v>
      </c>
      <c r="AT868">
        <v>9</v>
      </c>
      <c r="AV868">
        <v>2</v>
      </c>
      <c r="AW868">
        <v>2</v>
      </c>
      <c r="AX868">
        <v>2</v>
      </c>
      <c r="AY868">
        <v>8000</v>
      </c>
      <c r="AZ868">
        <v>0</v>
      </c>
      <c r="BA868">
        <v>0</v>
      </c>
      <c r="BB868">
        <v>0</v>
      </c>
      <c r="BC868">
        <v>0</v>
      </c>
      <c r="BK868">
        <v>2</v>
      </c>
      <c r="BL868">
        <v>1</v>
      </c>
      <c r="BM868">
        <v>1</v>
      </c>
      <c r="BN868">
        <v>4500</v>
      </c>
      <c r="BQ868">
        <v>15000</v>
      </c>
      <c r="BR868">
        <v>9000</v>
      </c>
      <c r="BS868">
        <v>66600</v>
      </c>
      <c r="BU868">
        <v>1</v>
      </c>
      <c r="BV868">
        <v>50000</v>
      </c>
      <c r="BW868">
        <v>300000</v>
      </c>
    </row>
    <row r="869" spans="1:75" x14ac:dyDescent="0.25">
      <c r="A869">
        <v>4527</v>
      </c>
      <c r="B869" t="s">
        <v>1186</v>
      </c>
      <c r="C869">
        <v>3207</v>
      </c>
      <c r="D869">
        <v>30608</v>
      </c>
      <c r="E869">
        <v>19</v>
      </c>
      <c r="F869">
        <v>20</v>
      </c>
      <c r="G869" t="s">
        <v>711</v>
      </c>
      <c r="H869" t="s">
        <v>77</v>
      </c>
      <c r="I869">
        <v>91</v>
      </c>
      <c r="J869">
        <v>1</v>
      </c>
      <c r="K869">
        <v>1</v>
      </c>
      <c r="M869">
        <v>2</v>
      </c>
      <c r="AA869">
        <v>1</v>
      </c>
      <c r="AB869">
        <v>2</v>
      </c>
      <c r="BO869">
        <v>2</v>
      </c>
      <c r="BQ869">
        <v>10000</v>
      </c>
      <c r="BR869">
        <v>8000</v>
      </c>
      <c r="BS869">
        <v>45000</v>
      </c>
      <c r="BT869">
        <v>2</v>
      </c>
      <c r="BU869">
        <v>2</v>
      </c>
      <c r="BW869">
        <v>50000</v>
      </c>
    </row>
    <row r="870" spans="1:75" x14ac:dyDescent="0.25">
      <c r="A870">
        <v>4530</v>
      </c>
      <c r="B870" t="s">
        <v>1187</v>
      </c>
      <c r="C870">
        <v>1112</v>
      </c>
      <c r="D870">
        <v>11309</v>
      </c>
      <c r="E870">
        <v>4</v>
      </c>
      <c r="F870">
        <v>7</v>
      </c>
      <c r="G870" t="s">
        <v>711</v>
      </c>
      <c r="H870" t="s">
        <v>77</v>
      </c>
      <c r="I870">
        <v>22</v>
      </c>
      <c r="J870">
        <v>1</v>
      </c>
      <c r="K870" t="s">
        <v>82</v>
      </c>
      <c r="M870">
        <v>1</v>
      </c>
      <c r="N870">
        <v>1</v>
      </c>
      <c r="P870">
        <v>2077</v>
      </c>
      <c r="X870">
        <v>1</v>
      </c>
      <c r="Z870">
        <v>1</v>
      </c>
      <c r="AL870">
        <v>1</v>
      </c>
      <c r="AM870">
        <v>2</v>
      </c>
      <c r="AQ870">
        <v>6</v>
      </c>
      <c r="AV870">
        <v>1</v>
      </c>
      <c r="AW870">
        <v>1</v>
      </c>
      <c r="AX870">
        <v>2</v>
      </c>
      <c r="AY870">
        <v>4000</v>
      </c>
      <c r="AZ870">
        <v>0</v>
      </c>
      <c r="BA870">
        <v>4000</v>
      </c>
      <c r="BB870">
        <v>0</v>
      </c>
      <c r="BC870">
        <v>0</v>
      </c>
      <c r="BK870">
        <v>1</v>
      </c>
      <c r="BL870">
        <v>1</v>
      </c>
      <c r="BM870">
        <v>1</v>
      </c>
      <c r="BN870">
        <v>3500</v>
      </c>
      <c r="BQ870">
        <v>60000</v>
      </c>
      <c r="BR870">
        <v>35000</v>
      </c>
      <c r="BS870">
        <v>250000</v>
      </c>
      <c r="BU870">
        <v>2</v>
      </c>
      <c r="BW870">
        <v>700000</v>
      </c>
    </row>
    <row r="871" spans="1:75" x14ac:dyDescent="0.25">
      <c r="A871">
        <v>4531</v>
      </c>
      <c r="B871" t="s">
        <v>1188</v>
      </c>
      <c r="C871">
        <v>1212</v>
      </c>
      <c r="D871">
        <v>11309</v>
      </c>
      <c r="E871">
        <v>4</v>
      </c>
      <c r="F871">
        <v>7</v>
      </c>
      <c r="G871" t="s">
        <v>711</v>
      </c>
      <c r="H871" t="s">
        <v>77</v>
      </c>
      <c r="I871">
        <v>22</v>
      </c>
      <c r="J871">
        <v>1</v>
      </c>
      <c r="K871">
        <v>1</v>
      </c>
      <c r="M871">
        <v>2</v>
      </c>
      <c r="AD871">
        <v>4</v>
      </c>
      <c r="AG871">
        <v>7</v>
      </c>
      <c r="BK871">
        <v>1</v>
      </c>
      <c r="BL871">
        <v>1</v>
      </c>
      <c r="BM871">
        <v>1</v>
      </c>
      <c r="BN871">
        <v>3500</v>
      </c>
      <c r="BO871">
        <v>1</v>
      </c>
      <c r="BP871">
        <v>3500</v>
      </c>
      <c r="BQ871">
        <v>65000</v>
      </c>
      <c r="BR871">
        <v>10000</v>
      </c>
      <c r="BS871">
        <v>70000</v>
      </c>
      <c r="BT871">
        <v>1</v>
      </c>
      <c r="BU871">
        <v>2</v>
      </c>
      <c r="BW871">
        <v>300000</v>
      </c>
    </row>
    <row r="872" spans="1:75" x14ac:dyDescent="0.25">
      <c r="A872">
        <v>4532</v>
      </c>
      <c r="B872" t="s">
        <v>1189</v>
      </c>
      <c r="C872">
        <v>1112</v>
      </c>
      <c r="D872">
        <v>11309</v>
      </c>
      <c r="E872">
        <v>4</v>
      </c>
      <c r="F872">
        <v>8</v>
      </c>
      <c r="G872" t="s">
        <v>711</v>
      </c>
      <c r="H872" t="s">
        <v>77</v>
      </c>
      <c r="I872">
        <v>22</v>
      </c>
      <c r="J872">
        <v>1</v>
      </c>
      <c r="K872">
        <v>1</v>
      </c>
      <c r="M872">
        <v>1</v>
      </c>
      <c r="N872">
        <v>1</v>
      </c>
      <c r="P872">
        <v>2076</v>
      </c>
      <c r="X872">
        <v>1</v>
      </c>
      <c r="Z872">
        <v>1</v>
      </c>
      <c r="AL872">
        <v>1</v>
      </c>
      <c r="AM872">
        <v>2</v>
      </c>
      <c r="AN872">
        <v>3</v>
      </c>
      <c r="AQ872">
        <v>6</v>
      </c>
      <c r="AV872">
        <v>1</v>
      </c>
      <c r="AW872">
        <v>1</v>
      </c>
      <c r="AX872">
        <v>2</v>
      </c>
      <c r="AY872">
        <v>15000</v>
      </c>
      <c r="AZ872">
        <v>0</v>
      </c>
      <c r="BA872">
        <v>0</v>
      </c>
      <c r="BB872">
        <v>0</v>
      </c>
      <c r="BC872">
        <v>0</v>
      </c>
      <c r="BK872">
        <v>1</v>
      </c>
      <c r="BM872">
        <v>1</v>
      </c>
      <c r="BN872">
        <v>3500</v>
      </c>
      <c r="BQ872">
        <v>40000</v>
      </c>
      <c r="BR872">
        <v>35000</v>
      </c>
      <c r="BS872">
        <v>45000</v>
      </c>
      <c r="BU872">
        <v>2</v>
      </c>
      <c r="BW872">
        <v>150000</v>
      </c>
    </row>
    <row r="873" spans="1:75" x14ac:dyDescent="0.25">
      <c r="A873">
        <v>4533</v>
      </c>
      <c r="B873" t="s">
        <v>1190</v>
      </c>
      <c r="C873">
        <v>1212</v>
      </c>
      <c r="D873">
        <v>11309</v>
      </c>
      <c r="E873">
        <v>4</v>
      </c>
      <c r="F873">
        <v>8</v>
      </c>
      <c r="G873" t="s">
        <v>711</v>
      </c>
      <c r="H873" t="s">
        <v>77</v>
      </c>
      <c r="I873">
        <v>22</v>
      </c>
      <c r="J873">
        <v>1</v>
      </c>
      <c r="K873">
        <v>1</v>
      </c>
      <c r="M873">
        <v>2</v>
      </c>
      <c r="AC873">
        <v>3</v>
      </c>
      <c r="AG873">
        <v>7</v>
      </c>
      <c r="BK873">
        <v>1</v>
      </c>
      <c r="BL873">
        <v>1</v>
      </c>
      <c r="BM873">
        <v>1</v>
      </c>
      <c r="BN873">
        <v>3500</v>
      </c>
      <c r="BO873">
        <v>1</v>
      </c>
      <c r="BP873">
        <v>3500</v>
      </c>
      <c r="BQ873">
        <v>25000</v>
      </c>
      <c r="BR873">
        <v>50000</v>
      </c>
      <c r="BS873">
        <v>12000</v>
      </c>
      <c r="BT873">
        <v>1</v>
      </c>
      <c r="BU873">
        <v>2</v>
      </c>
      <c r="BW873">
        <v>100000</v>
      </c>
    </row>
    <row r="874" spans="1:75" x14ac:dyDescent="0.25">
      <c r="A874">
        <v>4534</v>
      </c>
      <c r="B874" t="s">
        <v>1191</v>
      </c>
      <c r="C874">
        <v>1212</v>
      </c>
      <c r="D874">
        <v>11309</v>
      </c>
      <c r="E874">
        <v>4</v>
      </c>
      <c r="F874">
        <v>9</v>
      </c>
      <c r="G874" t="s">
        <v>711</v>
      </c>
      <c r="H874" t="s">
        <v>77</v>
      </c>
      <c r="I874">
        <v>22</v>
      </c>
      <c r="J874">
        <v>1</v>
      </c>
      <c r="K874">
        <v>1</v>
      </c>
      <c r="M874">
        <v>2</v>
      </c>
      <c r="N874">
        <v>4</v>
      </c>
      <c r="AA874">
        <v>1</v>
      </c>
      <c r="AD874">
        <v>4</v>
      </c>
      <c r="BK874">
        <v>1</v>
      </c>
      <c r="BL874">
        <v>1</v>
      </c>
      <c r="BM874">
        <v>1</v>
      </c>
      <c r="BN874">
        <v>3500</v>
      </c>
      <c r="BO874">
        <v>1</v>
      </c>
      <c r="BP874">
        <v>3500</v>
      </c>
      <c r="BQ874">
        <v>28500</v>
      </c>
      <c r="BR874">
        <v>15000</v>
      </c>
      <c r="BS874">
        <v>13000</v>
      </c>
      <c r="BT874">
        <v>2</v>
      </c>
      <c r="BU874">
        <v>2</v>
      </c>
      <c r="BW874">
        <v>30000</v>
      </c>
    </row>
    <row r="875" spans="1:75" x14ac:dyDescent="0.25">
      <c r="A875">
        <v>4535</v>
      </c>
      <c r="B875" t="s">
        <v>1192</v>
      </c>
      <c r="C875">
        <v>1212</v>
      </c>
      <c r="D875">
        <v>11309</v>
      </c>
      <c r="E875">
        <v>4</v>
      </c>
      <c r="F875">
        <v>10</v>
      </c>
      <c r="G875" t="s">
        <v>711</v>
      </c>
      <c r="H875" t="s">
        <v>77</v>
      </c>
      <c r="I875">
        <v>22</v>
      </c>
      <c r="J875">
        <v>1</v>
      </c>
      <c r="K875">
        <v>1</v>
      </c>
      <c r="M875">
        <v>2</v>
      </c>
      <c r="AB875">
        <v>2</v>
      </c>
      <c r="AD875">
        <v>4</v>
      </c>
      <c r="BK875">
        <v>1</v>
      </c>
      <c r="BL875">
        <v>1</v>
      </c>
      <c r="BM875">
        <v>1</v>
      </c>
      <c r="BN875">
        <v>3500</v>
      </c>
      <c r="BO875">
        <v>1</v>
      </c>
      <c r="BP875">
        <v>3500</v>
      </c>
      <c r="BQ875">
        <v>25000</v>
      </c>
      <c r="BR875">
        <v>15000</v>
      </c>
      <c r="BS875">
        <v>35000</v>
      </c>
      <c r="BT875">
        <v>1</v>
      </c>
      <c r="BU875">
        <v>2</v>
      </c>
      <c r="BW875">
        <v>200000</v>
      </c>
    </row>
    <row r="876" spans="1:75" x14ac:dyDescent="0.25">
      <c r="A876">
        <v>4537</v>
      </c>
      <c r="B876" t="s">
        <v>1193</v>
      </c>
      <c r="C876">
        <v>6102</v>
      </c>
      <c r="D876">
        <v>60404</v>
      </c>
      <c r="E876">
        <v>2</v>
      </c>
      <c r="F876">
        <v>17</v>
      </c>
      <c r="G876" t="s">
        <v>711</v>
      </c>
      <c r="H876" t="s">
        <v>77</v>
      </c>
      <c r="I876">
        <v>64</v>
      </c>
      <c r="J876">
        <v>1</v>
      </c>
      <c r="K876" t="s">
        <v>78</v>
      </c>
      <c r="M876">
        <v>1</v>
      </c>
      <c r="N876">
        <v>1</v>
      </c>
      <c r="P876">
        <v>2075</v>
      </c>
      <c r="X876">
        <v>1</v>
      </c>
      <c r="Z876">
        <v>1</v>
      </c>
      <c r="AL876">
        <v>1</v>
      </c>
      <c r="AQ876">
        <v>6</v>
      </c>
      <c r="AV876">
        <v>2</v>
      </c>
      <c r="AW876">
        <v>1</v>
      </c>
      <c r="AX876">
        <v>2</v>
      </c>
      <c r="AY876">
        <v>25000</v>
      </c>
      <c r="AZ876">
        <v>0</v>
      </c>
      <c r="BA876">
        <v>7000</v>
      </c>
      <c r="BB876">
        <v>8000</v>
      </c>
      <c r="BC876">
        <v>28000</v>
      </c>
      <c r="BK876">
        <v>1</v>
      </c>
      <c r="BL876">
        <v>1</v>
      </c>
      <c r="BM876">
        <v>1</v>
      </c>
      <c r="BN876">
        <v>4000</v>
      </c>
      <c r="BQ876">
        <v>26000</v>
      </c>
      <c r="BR876">
        <v>15000</v>
      </c>
      <c r="BS876">
        <v>50000</v>
      </c>
      <c r="BU876">
        <v>1</v>
      </c>
      <c r="BV876">
        <v>100000</v>
      </c>
      <c r="BW876">
        <v>1200000</v>
      </c>
    </row>
    <row r="877" spans="1:75" x14ac:dyDescent="0.25">
      <c r="A877">
        <v>4540</v>
      </c>
      <c r="B877" t="s">
        <v>1194</v>
      </c>
      <c r="C877">
        <v>6102</v>
      </c>
      <c r="D877">
        <v>60404</v>
      </c>
      <c r="E877">
        <v>2</v>
      </c>
      <c r="F877">
        <v>18</v>
      </c>
      <c r="G877" t="s">
        <v>711</v>
      </c>
      <c r="H877" t="s">
        <v>77</v>
      </c>
      <c r="I877">
        <v>64</v>
      </c>
      <c r="J877">
        <v>1</v>
      </c>
      <c r="K877" t="s">
        <v>78</v>
      </c>
      <c r="M877">
        <v>1</v>
      </c>
      <c r="N877">
        <v>1</v>
      </c>
      <c r="P877">
        <v>2075</v>
      </c>
      <c r="X877">
        <v>1</v>
      </c>
      <c r="Z877">
        <v>1</v>
      </c>
      <c r="AL877">
        <v>1</v>
      </c>
      <c r="AQ877">
        <v>6</v>
      </c>
      <c r="AV877">
        <v>3</v>
      </c>
      <c r="BK877">
        <v>1</v>
      </c>
      <c r="BL877">
        <v>1</v>
      </c>
      <c r="BM877">
        <v>1</v>
      </c>
      <c r="BN877">
        <v>10000</v>
      </c>
      <c r="BQ877">
        <v>32000</v>
      </c>
      <c r="BR877">
        <v>15000</v>
      </c>
      <c r="BS877">
        <v>140700</v>
      </c>
      <c r="BU877">
        <v>1</v>
      </c>
      <c r="BV877">
        <v>500000</v>
      </c>
      <c r="BW877">
        <v>1000000</v>
      </c>
    </row>
    <row r="878" spans="1:75" x14ac:dyDescent="0.25">
      <c r="A878">
        <v>4542</v>
      </c>
      <c r="B878" t="s">
        <v>1195</v>
      </c>
      <c r="C878">
        <v>3312</v>
      </c>
      <c r="D878">
        <v>31304</v>
      </c>
      <c r="E878">
        <v>16</v>
      </c>
      <c r="F878">
        <v>1</v>
      </c>
      <c r="G878" t="s">
        <v>711</v>
      </c>
      <c r="H878" t="s">
        <v>77</v>
      </c>
      <c r="I878">
        <v>57</v>
      </c>
      <c r="J878">
        <v>1</v>
      </c>
      <c r="K878" t="s">
        <v>82</v>
      </c>
      <c r="M878">
        <v>1</v>
      </c>
      <c r="N878">
        <v>2</v>
      </c>
      <c r="Q878">
        <v>2078</v>
      </c>
      <c r="X878">
        <v>1</v>
      </c>
      <c r="Z878">
        <v>2</v>
      </c>
      <c r="AP878">
        <v>5</v>
      </c>
      <c r="AQ878">
        <v>6</v>
      </c>
      <c r="BD878">
        <v>3</v>
      </c>
      <c r="BK878">
        <v>3</v>
      </c>
      <c r="BL878">
        <v>2</v>
      </c>
      <c r="BM878">
        <v>2</v>
      </c>
      <c r="BQ878">
        <v>50000</v>
      </c>
      <c r="BR878">
        <v>25000</v>
      </c>
      <c r="BS878">
        <v>15000</v>
      </c>
      <c r="BU878">
        <v>2</v>
      </c>
      <c r="BW878">
        <v>0</v>
      </c>
    </row>
    <row r="879" spans="1:75" x14ac:dyDescent="0.25">
      <c r="A879">
        <v>4545</v>
      </c>
      <c r="B879" t="s">
        <v>1196</v>
      </c>
      <c r="C879">
        <v>5204</v>
      </c>
      <c r="D879">
        <v>50703</v>
      </c>
      <c r="E879">
        <v>3</v>
      </c>
      <c r="F879">
        <v>18</v>
      </c>
      <c r="G879" t="s">
        <v>711</v>
      </c>
      <c r="H879" t="s">
        <v>77</v>
      </c>
      <c r="I879">
        <v>57</v>
      </c>
      <c r="J879">
        <v>2</v>
      </c>
    </row>
    <row r="880" spans="1:75" x14ac:dyDescent="0.25">
      <c r="A880">
        <v>4547</v>
      </c>
      <c r="B880" t="s">
        <v>1197</v>
      </c>
      <c r="C880">
        <v>1104</v>
      </c>
      <c r="D880">
        <v>10804</v>
      </c>
      <c r="E880">
        <v>9</v>
      </c>
      <c r="F880">
        <v>11</v>
      </c>
      <c r="G880" t="s">
        <v>711</v>
      </c>
      <c r="H880" t="s">
        <v>77</v>
      </c>
      <c r="I880">
        <v>13</v>
      </c>
      <c r="J880">
        <v>1</v>
      </c>
      <c r="K880">
        <v>1</v>
      </c>
      <c r="M880">
        <v>1</v>
      </c>
      <c r="N880">
        <v>1</v>
      </c>
      <c r="P880">
        <v>2078</v>
      </c>
      <c r="X880">
        <v>1</v>
      </c>
      <c r="Z880">
        <v>1</v>
      </c>
      <c r="AL880">
        <v>1</v>
      </c>
      <c r="AQ880">
        <v>6</v>
      </c>
      <c r="AV880">
        <v>2</v>
      </c>
      <c r="AW880">
        <v>2</v>
      </c>
      <c r="AX880">
        <v>1</v>
      </c>
      <c r="AY880">
        <v>600</v>
      </c>
      <c r="AZ880">
        <v>0</v>
      </c>
      <c r="BA880">
        <v>400</v>
      </c>
      <c r="BB880">
        <v>0</v>
      </c>
      <c r="BC880">
        <v>200</v>
      </c>
      <c r="BK880">
        <v>2</v>
      </c>
      <c r="BL880">
        <v>1</v>
      </c>
      <c r="BM880">
        <v>1</v>
      </c>
      <c r="BN880">
        <v>5000</v>
      </c>
      <c r="BQ880">
        <v>50000</v>
      </c>
      <c r="BR880">
        <v>30000</v>
      </c>
      <c r="BS880">
        <v>4000</v>
      </c>
      <c r="BU880">
        <v>2</v>
      </c>
      <c r="BW880">
        <v>1000000</v>
      </c>
    </row>
    <row r="881" spans="1:75" x14ac:dyDescent="0.25">
      <c r="A881">
        <v>4552</v>
      </c>
      <c r="B881" t="s">
        <v>1198</v>
      </c>
      <c r="C881">
        <v>6202</v>
      </c>
      <c r="D881">
        <v>60404</v>
      </c>
      <c r="E881">
        <v>2</v>
      </c>
      <c r="F881">
        <v>13</v>
      </c>
      <c r="G881" t="s">
        <v>711</v>
      </c>
      <c r="H881" t="s">
        <v>77</v>
      </c>
      <c r="I881">
        <v>64</v>
      </c>
      <c r="J881">
        <v>1</v>
      </c>
      <c r="K881" t="s">
        <v>78</v>
      </c>
      <c r="M881">
        <v>2</v>
      </c>
      <c r="AK881" t="s">
        <v>1199</v>
      </c>
      <c r="BD881">
        <v>3</v>
      </c>
      <c r="BK881">
        <v>2</v>
      </c>
      <c r="BL881">
        <v>1</v>
      </c>
      <c r="BM881">
        <v>1</v>
      </c>
      <c r="BN881">
        <v>5000</v>
      </c>
      <c r="BO881">
        <v>1</v>
      </c>
      <c r="BP881">
        <v>5000</v>
      </c>
      <c r="BQ881">
        <v>100000</v>
      </c>
      <c r="BR881">
        <v>12000</v>
      </c>
      <c r="BS881">
        <v>3000</v>
      </c>
      <c r="BT881">
        <v>1</v>
      </c>
      <c r="BU881">
        <v>2</v>
      </c>
      <c r="BW881">
        <v>400000</v>
      </c>
    </row>
    <row r="882" spans="1:75" x14ac:dyDescent="0.25">
      <c r="A882">
        <v>4556</v>
      </c>
      <c r="B882" t="s">
        <v>1200</v>
      </c>
      <c r="C882">
        <v>1204</v>
      </c>
      <c r="D882">
        <v>10804</v>
      </c>
      <c r="E882">
        <v>9</v>
      </c>
      <c r="F882">
        <v>8</v>
      </c>
      <c r="G882" t="s">
        <v>711</v>
      </c>
      <c r="H882" t="s">
        <v>96</v>
      </c>
      <c r="I882">
        <v>13</v>
      </c>
      <c r="J882">
        <v>1</v>
      </c>
      <c r="K882" t="s">
        <v>78</v>
      </c>
      <c r="M882">
        <v>2</v>
      </c>
      <c r="AK882" t="s">
        <v>1201</v>
      </c>
      <c r="BD882">
        <v>3</v>
      </c>
      <c r="BK882">
        <v>2</v>
      </c>
      <c r="BL882">
        <v>1</v>
      </c>
      <c r="BM882">
        <v>2</v>
      </c>
      <c r="BO882">
        <v>1</v>
      </c>
      <c r="BP882">
        <v>3500</v>
      </c>
      <c r="BQ882">
        <v>30000</v>
      </c>
      <c r="BR882">
        <v>20000</v>
      </c>
      <c r="BS882">
        <v>30000</v>
      </c>
      <c r="BT882">
        <v>1</v>
      </c>
      <c r="BU882">
        <v>2</v>
      </c>
      <c r="BW882">
        <v>250000</v>
      </c>
    </row>
    <row r="883" spans="1:75" x14ac:dyDescent="0.25">
      <c r="A883">
        <v>4562</v>
      </c>
      <c r="B883" t="s">
        <v>1202</v>
      </c>
      <c r="C883">
        <v>6202</v>
      </c>
      <c r="D883">
        <v>60404</v>
      </c>
      <c r="E883">
        <v>2</v>
      </c>
      <c r="F883">
        <v>14</v>
      </c>
      <c r="G883" t="s">
        <v>711</v>
      </c>
      <c r="H883" t="s">
        <v>96</v>
      </c>
      <c r="I883">
        <v>64</v>
      </c>
      <c r="J883">
        <v>1</v>
      </c>
      <c r="K883" t="s">
        <v>78</v>
      </c>
      <c r="M883">
        <v>2</v>
      </c>
      <c r="AK883" t="s">
        <v>1203</v>
      </c>
      <c r="BD883">
        <v>3</v>
      </c>
      <c r="BK883">
        <v>2</v>
      </c>
      <c r="BL883">
        <v>1</v>
      </c>
      <c r="BM883">
        <v>1</v>
      </c>
      <c r="BN883">
        <v>7000</v>
      </c>
      <c r="BO883">
        <v>1</v>
      </c>
      <c r="BP883">
        <v>7000</v>
      </c>
      <c r="BQ883">
        <v>60000</v>
      </c>
      <c r="BR883">
        <v>5000</v>
      </c>
      <c r="BS883">
        <v>3800</v>
      </c>
      <c r="BT883">
        <v>3</v>
      </c>
      <c r="BU883">
        <v>2</v>
      </c>
      <c r="BW883">
        <v>600000</v>
      </c>
    </row>
    <row r="884" spans="1:75" x14ac:dyDescent="0.25">
      <c r="A884">
        <v>4563</v>
      </c>
      <c r="B884" t="s">
        <v>1204</v>
      </c>
      <c r="C884">
        <v>6202</v>
      </c>
      <c r="D884">
        <v>60404</v>
      </c>
      <c r="E884">
        <v>3</v>
      </c>
      <c r="F884">
        <v>15</v>
      </c>
      <c r="G884" t="s">
        <v>711</v>
      </c>
      <c r="H884" t="s">
        <v>96</v>
      </c>
      <c r="I884">
        <v>64</v>
      </c>
      <c r="J884">
        <v>1</v>
      </c>
      <c r="K884">
        <v>1</v>
      </c>
      <c r="M884">
        <v>2</v>
      </c>
      <c r="AA884">
        <v>1</v>
      </c>
      <c r="BD884">
        <v>3</v>
      </c>
      <c r="BK884">
        <v>1</v>
      </c>
      <c r="BL884">
        <v>2</v>
      </c>
      <c r="BM884">
        <v>2</v>
      </c>
      <c r="BO884">
        <v>2</v>
      </c>
      <c r="BQ884">
        <v>15000</v>
      </c>
      <c r="BR884">
        <v>8000</v>
      </c>
      <c r="BS884">
        <v>25000</v>
      </c>
      <c r="BT884">
        <v>2</v>
      </c>
      <c r="BU884">
        <v>2</v>
      </c>
      <c r="BW884">
        <v>200000</v>
      </c>
    </row>
    <row r="885" spans="1:75" x14ac:dyDescent="0.25">
      <c r="A885">
        <v>4564</v>
      </c>
      <c r="B885" t="s">
        <v>1205</v>
      </c>
      <c r="C885">
        <v>6202</v>
      </c>
      <c r="D885">
        <v>60404</v>
      </c>
      <c r="E885">
        <v>3</v>
      </c>
      <c r="F885">
        <v>16</v>
      </c>
      <c r="G885" t="s">
        <v>711</v>
      </c>
      <c r="H885" t="s">
        <v>96</v>
      </c>
      <c r="I885">
        <v>64</v>
      </c>
      <c r="J885">
        <v>2</v>
      </c>
      <c r="BQ885">
        <v>21000</v>
      </c>
      <c r="BR885">
        <v>8000</v>
      </c>
      <c r="BS885">
        <v>2000</v>
      </c>
      <c r="BU885">
        <v>2</v>
      </c>
      <c r="BW885">
        <v>500000</v>
      </c>
    </row>
    <row r="886" spans="1:75" x14ac:dyDescent="0.25">
      <c r="A886">
        <v>4565</v>
      </c>
      <c r="B886" t="s">
        <v>1206</v>
      </c>
      <c r="C886">
        <v>3210</v>
      </c>
      <c r="D886">
        <v>30909</v>
      </c>
      <c r="E886">
        <v>10</v>
      </c>
      <c r="F886">
        <v>9</v>
      </c>
      <c r="G886" t="s">
        <v>711</v>
      </c>
      <c r="H886" t="s">
        <v>96</v>
      </c>
      <c r="I886">
        <v>54</v>
      </c>
      <c r="J886">
        <v>1</v>
      </c>
      <c r="K886">
        <v>1</v>
      </c>
      <c r="M886">
        <v>2</v>
      </c>
      <c r="AC886">
        <v>3</v>
      </c>
      <c r="AE886">
        <v>5</v>
      </c>
      <c r="BD886">
        <v>3</v>
      </c>
      <c r="BK886">
        <v>2</v>
      </c>
      <c r="BL886">
        <v>2</v>
      </c>
      <c r="BM886">
        <v>1</v>
      </c>
      <c r="BN886">
        <v>5000</v>
      </c>
      <c r="BO886">
        <v>2</v>
      </c>
      <c r="BQ886">
        <v>52000</v>
      </c>
      <c r="BR886">
        <v>20000</v>
      </c>
      <c r="BS886">
        <v>50000</v>
      </c>
      <c r="BT886">
        <v>1</v>
      </c>
      <c r="BU886">
        <v>2</v>
      </c>
      <c r="BW886">
        <v>1000000</v>
      </c>
    </row>
    <row r="887" spans="1:75" x14ac:dyDescent="0.25">
      <c r="A887">
        <v>4566</v>
      </c>
      <c r="B887" t="s">
        <v>1207</v>
      </c>
      <c r="C887">
        <v>7207</v>
      </c>
      <c r="D887">
        <v>70813</v>
      </c>
      <c r="E887">
        <v>19</v>
      </c>
      <c r="F887">
        <v>10</v>
      </c>
      <c r="G887" t="s">
        <v>711</v>
      </c>
      <c r="H887" t="s">
        <v>96</v>
      </c>
      <c r="I887">
        <v>73</v>
      </c>
      <c r="J887">
        <v>1</v>
      </c>
      <c r="K887">
        <v>1</v>
      </c>
      <c r="M887">
        <v>2</v>
      </c>
      <c r="AB887">
        <v>2</v>
      </c>
      <c r="AC887">
        <v>3</v>
      </c>
      <c r="AH887">
        <v>8</v>
      </c>
      <c r="BD887">
        <v>3</v>
      </c>
      <c r="BK887">
        <v>3</v>
      </c>
      <c r="BL887">
        <v>2</v>
      </c>
      <c r="BM887">
        <v>2</v>
      </c>
      <c r="BO887">
        <v>2</v>
      </c>
      <c r="BQ887">
        <v>28000</v>
      </c>
      <c r="BR887">
        <v>25000</v>
      </c>
      <c r="BS887">
        <v>98500</v>
      </c>
      <c r="BT887">
        <v>1</v>
      </c>
      <c r="BU887">
        <v>2</v>
      </c>
      <c r="BW887">
        <v>400000</v>
      </c>
    </row>
    <row r="888" spans="1:75" x14ac:dyDescent="0.25">
      <c r="A888">
        <v>4567</v>
      </c>
      <c r="B888" t="s">
        <v>1208</v>
      </c>
      <c r="C888">
        <v>7107</v>
      </c>
      <c r="D888">
        <v>70813</v>
      </c>
      <c r="E888">
        <v>19</v>
      </c>
      <c r="F888">
        <v>11</v>
      </c>
      <c r="G888" t="s">
        <v>711</v>
      </c>
      <c r="H888" t="s">
        <v>96</v>
      </c>
      <c r="I888">
        <v>73</v>
      </c>
      <c r="J888">
        <v>1</v>
      </c>
      <c r="K888">
        <v>1</v>
      </c>
      <c r="M888">
        <v>1</v>
      </c>
      <c r="N888">
        <v>1</v>
      </c>
      <c r="P888">
        <v>2081</v>
      </c>
      <c r="X888">
        <v>1</v>
      </c>
      <c r="Z888">
        <v>1</v>
      </c>
      <c r="AL888">
        <v>1</v>
      </c>
      <c r="AO888">
        <v>4</v>
      </c>
      <c r="AS888">
        <v>8</v>
      </c>
      <c r="AV888">
        <v>1</v>
      </c>
      <c r="AW888">
        <v>1</v>
      </c>
      <c r="AX888">
        <v>2</v>
      </c>
      <c r="AY888">
        <v>12000</v>
      </c>
      <c r="AZ888">
        <v>0</v>
      </c>
      <c r="BA888">
        <v>0</v>
      </c>
      <c r="BB888">
        <v>0</v>
      </c>
      <c r="BC888">
        <v>1000</v>
      </c>
      <c r="BK888">
        <v>1</v>
      </c>
      <c r="BL888">
        <v>1</v>
      </c>
      <c r="BM888">
        <v>2</v>
      </c>
      <c r="BQ888">
        <v>25000</v>
      </c>
      <c r="BR888">
        <v>15000</v>
      </c>
      <c r="BS888">
        <v>12000</v>
      </c>
      <c r="BU888">
        <v>2</v>
      </c>
      <c r="BW888">
        <v>300000</v>
      </c>
    </row>
    <row r="889" spans="1:75" x14ac:dyDescent="0.25">
      <c r="A889">
        <v>4568</v>
      </c>
      <c r="B889" t="s">
        <v>1209</v>
      </c>
      <c r="C889">
        <v>7107</v>
      </c>
      <c r="D889">
        <v>70813</v>
      </c>
      <c r="E889">
        <v>19</v>
      </c>
      <c r="F889">
        <v>12</v>
      </c>
      <c r="G889" t="s">
        <v>711</v>
      </c>
      <c r="H889" t="s">
        <v>96</v>
      </c>
      <c r="I889">
        <v>73</v>
      </c>
      <c r="J889">
        <v>1</v>
      </c>
      <c r="K889">
        <v>1</v>
      </c>
      <c r="M889">
        <v>1</v>
      </c>
      <c r="N889">
        <v>1</v>
      </c>
      <c r="P889">
        <v>2076</v>
      </c>
      <c r="X889">
        <v>1</v>
      </c>
      <c r="Z889">
        <v>1</v>
      </c>
      <c r="AL889">
        <v>1</v>
      </c>
      <c r="AN889">
        <v>3</v>
      </c>
      <c r="AO889">
        <v>4</v>
      </c>
      <c r="AV889">
        <v>1</v>
      </c>
      <c r="AW889">
        <v>1</v>
      </c>
      <c r="AX889">
        <v>2</v>
      </c>
      <c r="AY889">
        <v>15000</v>
      </c>
      <c r="AZ889">
        <v>0</v>
      </c>
      <c r="BA889">
        <v>0</v>
      </c>
      <c r="BB889">
        <v>0</v>
      </c>
      <c r="BC889">
        <v>2400</v>
      </c>
      <c r="BK889">
        <v>1</v>
      </c>
      <c r="BL889">
        <v>1</v>
      </c>
      <c r="BM889">
        <v>2</v>
      </c>
      <c r="BQ889">
        <v>21000</v>
      </c>
      <c r="BR889">
        <v>13000</v>
      </c>
      <c r="BS889">
        <v>55000</v>
      </c>
      <c r="BU889">
        <v>2</v>
      </c>
      <c r="BW889">
        <v>400000</v>
      </c>
    </row>
    <row r="890" spans="1:75" x14ac:dyDescent="0.25">
      <c r="A890">
        <v>4569</v>
      </c>
      <c r="B890" t="s">
        <v>1210</v>
      </c>
      <c r="C890">
        <v>7107</v>
      </c>
      <c r="D890">
        <v>70813</v>
      </c>
      <c r="E890">
        <v>19</v>
      </c>
      <c r="F890">
        <v>13</v>
      </c>
      <c r="G890" t="s">
        <v>711</v>
      </c>
      <c r="H890" t="s">
        <v>96</v>
      </c>
      <c r="I890">
        <v>73</v>
      </c>
      <c r="J890">
        <v>1</v>
      </c>
      <c r="K890">
        <v>1</v>
      </c>
      <c r="M890">
        <v>1</v>
      </c>
      <c r="N890">
        <v>1</v>
      </c>
      <c r="P890">
        <v>2080</v>
      </c>
      <c r="X890">
        <v>1</v>
      </c>
      <c r="Z890">
        <v>1</v>
      </c>
      <c r="AL890">
        <v>1</v>
      </c>
      <c r="AM890">
        <v>2</v>
      </c>
      <c r="AN890">
        <v>3</v>
      </c>
      <c r="AO890">
        <v>4</v>
      </c>
      <c r="AQ890">
        <v>6</v>
      </c>
      <c r="AV890">
        <v>1</v>
      </c>
      <c r="AW890">
        <v>1</v>
      </c>
      <c r="AX890">
        <v>2</v>
      </c>
      <c r="AY890">
        <v>225420</v>
      </c>
      <c r="AZ890">
        <v>0</v>
      </c>
      <c r="BA890">
        <v>0</v>
      </c>
      <c r="BB890">
        <v>0</v>
      </c>
      <c r="BC890">
        <v>54000</v>
      </c>
      <c r="BK890">
        <v>1</v>
      </c>
      <c r="BL890">
        <v>1</v>
      </c>
      <c r="BM890">
        <v>1</v>
      </c>
      <c r="BN890">
        <v>4000</v>
      </c>
      <c r="BQ890">
        <v>55000</v>
      </c>
      <c r="BR890">
        <v>35000</v>
      </c>
      <c r="BS890">
        <v>285420</v>
      </c>
      <c r="BU890">
        <v>1</v>
      </c>
      <c r="BV890">
        <v>150000</v>
      </c>
      <c r="BW890">
        <v>500000</v>
      </c>
    </row>
    <row r="891" spans="1:75" x14ac:dyDescent="0.25">
      <c r="A891">
        <v>4570</v>
      </c>
      <c r="B891" t="s">
        <v>1211</v>
      </c>
      <c r="C891">
        <v>7107</v>
      </c>
      <c r="D891">
        <v>70813</v>
      </c>
      <c r="E891">
        <v>19</v>
      </c>
      <c r="F891">
        <v>14</v>
      </c>
      <c r="G891" t="s">
        <v>711</v>
      </c>
      <c r="H891" t="s">
        <v>96</v>
      </c>
      <c r="I891">
        <v>73</v>
      </c>
      <c r="J891">
        <v>1</v>
      </c>
      <c r="K891">
        <v>1</v>
      </c>
      <c r="M891">
        <v>1</v>
      </c>
      <c r="N891">
        <v>1</v>
      </c>
      <c r="P891">
        <v>2079</v>
      </c>
      <c r="X891">
        <v>1</v>
      </c>
      <c r="Z891">
        <v>1</v>
      </c>
      <c r="AL891">
        <v>1</v>
      </c>
      <c r="AN891">
        <v>3</v>
      </c>
      <c r="AQ891">
        <v>6</v>
      </c>
      <c r="AV891">
        <v>1</v>
      </c>
      <c r="AW891">
        <v>1</v>
      </c>
      <c r="AX891">
        <v>2</v>
      </c>
      <c r="AY891">
        <v>25000</v>
      </c>
      <c r="AZ891">
        <v>0</v>
      </c>
      <c r="BA891">
        <v>0</v>
      </c>
      <c r="BB891">
        <v>0</v>
      </c>
      <c r="BC891">
        <v>1000</v>
      </c>
      <c r="BK891">
        <v>1</v>
      </c>
      <c r="BL891">
        <v>1</v>
      </c>
      <c r="BM891">
        <v>1</v>
      </c>
      <c r="BN891">
        <v>3700</v>
      </c>
      <c r="BQ891">
        <v>18000</v>
      </c>
      <c r="BR891">
        <v>12000</v>
      </c>
      <c r="BS891">
        <v>20000</v>
      </c>
      <c r="BU891">
        <v>2</v>
      </c>
      <c r="BW891">
        <v>300000</v>
      </c>
    </row>
    <row r="892" spans="1:75" x14ac:dyDescent="0.25">
      <c r="A892">
        <v>4571</v>
      </c>
      <c r="B892" t="s">
        <v>1212</v>
      </c>
      <c r="C892">
        <v>2110</v>
      </c>
      <c r="D892">
        <v>20807</v>
      </c>
      <c r="E892">
        <v>26</v>
      </c>
      <c r="F892">
        <v>1</v>
      </c>
      <c r="G892" t="s">
        <v>711</v>
      </c>
      <c r="H892" t="s">
        <v>96</v>
      </c>
      <c r="I892">
        <v>28</v>
      </c>
      <c r="J892">
        <v>1</v>
      </c>
      <c r="K892">
        <v>1</v>
      </c>
      <c r="M892">
        <v>1</v>
      </c>
      <c r="N892">
        <v>1</v>
      </c>
      <c r="P892">
        <v>2080</v>
      </c>
      <c r="X892">
        <v>1</v>
      </c>
      <c r="Z892">
        <v>1</v>
      </c>
      <c r="AL892">
        <v>1</v>
      </c>
      <c r="AM892">
        <v>2</v>
      </c>
      <c r="AV892">
        <v>1</v>
      </c>
      <c r="AW892">
        <v>1</v>
      </c>
      <c r="AX892">
        <v>2</v>
      </c>
      <c r="AY892">
        <v>9500</v>
      </c>
      <c r="BC892">
        <v>9500</v>
      </c>
      <c r="BK892">
        <v>1</v>
      </c>
      <c r="BL892">
        <v>1</v>
      </c>
      <c r="BM892">
        <v>1</v>
      </c>
      <c r="BN892">
        <v>1500</v>
      </c>
      <c r="BQ892">
        <v>40000</v>
      </c>
      <c r="BR892">
        <v>30000</v>
      </c>
      <c r="BS892">
        <v>40000</v>
      </c>
      <c r="BU892">
        <v>1</v>
      </c>
      <c r="BV892">
        <v>30000</v>
      </c>
      <c r="BW892">
        <v>100000</v>
      </c>
    </row>
    <row r="893" spans="1:75" x14ac:dyDescent="0.25">
      <c r="A893">
        <v>4572</v>
      </c>
      <c r="B893" t="s">
        <v>1213</v>
      </c>
      <c r="C893">
        <v>2110</v>
      </c>
      <c r="D893">
        <v>20807</v>
      </c>
      <c r="E893">
        <v>26</v>
      </c>
      <c r="F893">
        <v>2</v>
      </c>
      <c r="G893" t="s">
        <v>711</v>
      </c>
      <c r="H893" t="s">
        <v>96</v>
      </c>
      <c r="I893">
        <v>28</v>
      </c>
      <c r="J893">
        <v>1</v>
      </c>
      <c r="K893">
        <v>1</v>
      </c>
      <c r="M893">
        <v>1</v>
      </c>
      <c r="N893">
        <v>1</v>
      </c>
      <c r="P893">
        <v>2080</v>
      </c>
      <c r="X893">
        <v>1</v>
      </c>
      <c r="AL893">
        <v>1</v>
      </c>
      <c r="AM893">
        <v>2</v>
      </c>
      <c r="AN893">
        <v>3</v>
      </c>
      <c r="AV893">
        <v>1</v>
      </c>
      <c r="AW893">
        <v>2</v>
      </c>
      <c r="AX893">
        <v>2</v>
      </c>
      <c r="AY893">
        <v>3500</v>
      </c>
      <c r="BC893">
        <v>1500</v>
      </c>
      <c r="BK893">
        <v>1</v>
      </c>
      <c r="BL893">
        <v>1</v>
      </c>
      <c r="BM893">
        <v>1</v>
      </c>
      <c r="BN893">
        <v>1500</v>
      </c>
      <c r="BQ893">
        <v>40000</v>
      </c>
      <c r="BR893">
        <v>25000</v>
      </c>
      <c r="BS893">
        <v>30000</v>
      </c>
      <c r="BU893">
        <v>2</v>
      </c>
      <c r="BW893">
        <v>300000</v>
      </c>
    </row>
    <row r="894" spans="1:75" x14ac:dyDescent="0.25">
      <c r="A894">
        <v>4573</v>
      </c>
      <c r="B894" t="s">
        <v>1214</v>
      </c>
      <c r="C894">
        <v>7207</v>
      </c>
      <c r="D894">
        <v>70813</v>
      </c>
      <c r="E894">
        <v>19</v>
      </c>
      <c r="F894">
        <v>11</v>
      </c>
      <c r="G894" t="s">
        <v>711</v>
      </c>
      <c r="H894" t="s">
        <v>96</v>
      </c>
      <c r="I894">
        <v>71</v>
      </c>
      <c r="J894">
        <v>2</v>
      </c>
      <c r="BQ894">
        <v>26000</v>
      </c>
      <c r="BR894">
        <v>15000</v>
      </c>
      <c r="BS894">
        <v>30000</v>
      </c>
      <c r="BU894">
        <v>1</v>
      </c>
      <c r="BW894">
        <v>20000</v>
      </c>
    </row>
    <row r="895" spans="1:75" x14ac:dyDescent="0.25">
      <c r="A895">
        <v>4574</v>
      </c>
      <c r="B895" t="s">
        <v>1215</v>
      </c>
      <c r="C895">
        <v>7207</v>
      </c>
      <c r="D895">
        <v>70813</v>
      </c>
      <c r="E895">
        <v>19</v>
      </c>
      <c r="F895">
        <v>12</v>
      </c>
      <c r="G895" t="s">
        <v>711</v>
      </c>
      <c r="H895" t="s">
        <v>96</v>
      </c>
      <c r="I895">
        <v>71</v>
      </c>
      <c r="J895">
        <v>1</v>
      </c>
      <c r="K895">
        <v>1</v>
      </c>
      <c r="M895">
        <v>2</v>
      </c>
      <c r="AB895">
        <v>2</v>
      </c>
      <c r="AC895">
        <v>3</v>
      </c>
      <c r="BD895">
        <v>3</v>
      </c>
      <c r="BK895">
        <v>1</v>
      </c>
      <c r="BL895">
        <v>2</v>
      </c>
      <c r="BM895">
        <v>2</v>
      </c>
      <c r="BO895">
        <v>1</v>
      </c>
      <c r="BP895">
        <v>3500</v>
      </c>
      <c r="BR895">
        <v>12000</v>
      </c>
      <c r="BS895">
        <v>22000</v>
      </c>
      <c r="BT895">
        <v>1</v>
      </c>
      <c r="BU895">
        <v>2</v>
      </c>
      <c r="BW895">
        <v>1000000</v>
      </c>
    </row>
    <row r="896" spans="1:75" x14ac:dyDescent="0.25">
      <c r="A896">
        <v>4575</v>
      </c>
      <c r="B896" t="s">
        <v>1216</v>
      </c>
      <c r="C896">
        <v>7207</v>
      </c>
      <c r="D896">
        <v>70813</v>
      </c>
      <c r="E896">
        <v>19</v>
      </c>
      <c r="F896">
        <v>13</v>
      </c>
      <c r="G896" t="s">
        <v>711</v>
      </c>
      <c r="H896" t="s">
        <v>96</v>
      </c>
      <c r="I896">
        <v>71</v>
      </c>
      <c r="J896">
        <v>1</v>
      </c>
      <c r="K896" t="s">
        <v>82</v>
      </c>
      <c r="M896">
        <v>2</v>
      </c>
      <c r="AC896">
        <v>3</v>
      </c>
      <c r="AE896">
        <v>5</v>
      </c>
      <c r="BD896">
        <v>3</v>
      </c>
      <c r="BK896">
        <v>2</v>
      </c>
      <c r="BL896">
        <v>2</v>
      </c>
      <c r="BM896">
        <v>2</v>
      </c>
      <c r="BO896">
        <v>2</v>
      </c>
      <c r="BQ896">
        <v>50000</v>
      </c>
      <c r="BR896">
        <v>30000</v>
      </c>
      <c r="BS896">
        <v>8000</v>
      </c>
      <c r="BT896">
        <v>2</v>
      </c>
      <c r="BU896">
        <v>2</v>
      </c>
      <c r="BW896">
        <v>800000</v>
      </c>
    </row>
    <row r="897" spans="1:75" x14ac:dyDescent="0.25">
      <c r="A897">
        <v>4576</v>
      </c>
      <c r="B897" t="s">
        <v>1217</v>
      </c>
      <c r="C897">
        <v>7207</v>
      </c>
      <c r="D897">
        <v>70813</v>
      </c>
      <c r="E897">
        <v>19</v>
      </c>
      <c r="F897">
        <v>14</v>
      </c>
      <c r="G897" t="s">
        <v>711</v>
      </c>
      <c r="H897" t="s">
        <v>96</v>
      </c>
      <c r="I897">
        <v>71</v>
      </c>
      <c r="J897">
        <v>1</v>
      </c>
      <c r="K897">
        <v>1</v>
      </c>
      <c r="M897">
        <v>2</v>
      </c>
      <c r="AA897">
        <v>1</v>
      </c>
      <c r="AD897">
        <v>4</v>
      </c>
      <c r="BD897">
        <v>3</v>
      </c>
      <c r="BK897">
        <v>2</v>
      </c>
      <c r="BL897">
        <v>2</v>
      </c>
      <c r="BM897">
        <v>2</v>
      </c>
      <c r="BO897">
        <v>2</v>
      </c>
      <c r="BQ897">
        <v>28000</v>
      </c>
      <c r="BR897">
        <v>20000</v>
      </c>
      <c r="BS897">
        <v>6000</v>
      </c>
      <c r="BT897">
        <v>1</v>
      </c>
      <c r="BU897">
        <v>2</v>
      </c>
      <c r="BW897">
        <v>1000000</v>
      </c>
    </row>
    <row r="898" spans="1:75" x14ac:dyDescent="0.25">
      <c r="A898">
        <v>4579</v>
      </c>
      <c r="B898" t="s">
        <v>1218</v>
      </c>
      <c r="C898">
        <v>7107</v>
      </c>
      <c r="D898">
        <v>70813</v>
      </c>
      <c r="E898">
        <v>19</v>
      </c>
      <c r="F898">
        <v>15</v>
      </c>
      <c r="G898" t="s">
        <v>711</v>
      </c>
      <c r="H898" t="s">
        <v>96</v>
      </c>
      <c r="I898">
        <v>71</v>
      </c>
      <c r="J898">
        <v>1</v>
      </c>
      <c r="K898">
        <v>1</v>
      </c>
      <c r="M898">
        <v>1</v>
      </c>
      <c r="N898">
        <v>1</v>
      </c>
      <c r="P898">
        <v>2079</v>
      </c>
      <c r="X898">
        <v>1</v>
      </c>
      <c r="Z898">
        <v>1</v>
      </c>
      <c r="AL898">
        <v>1</v>
      </c>
      <c r="AO898">
        <v>4</v>
      </c>
      <c r="AV898">
        <v>1</v>
      </c>
      <c r="AW898">
        <v>1</v>
      </c>
      <c r="AX898">
        <v>2</v>
      </c>
      <c r="AY898">
        <v>4000</v>
      </c>
      <c r="AZ898">
        <v>5</v>
      </c>
      <c r="BA898">
        <v>1260</v>
      </c>
      <c r="BB898">
        <v>0</v>
      </c>
      <c r="BC898">
        <v>2400</v>
      </c>
      <c r="BK898">
        <v>1</v>
      </c>
      <c r="BL898">
        <v>1</v>
      </c>
      <c r="BM898">
        <v>1</v>
      </c>
      <c r="BN898">
        <v>4000</v>
      </c>
      <c r="BR898">
        <v>12000</v>
      </c>
      <c r="BS898">
        <v>17000</v>
      </c>
      <c r="BU898">
        <v>2</v>
      </c>
      <c r="BW898">
        <v>200000</v>
      </c>
    </row>
    <row r="899" spans="1:75" x14ac:dyDescent="0.25">
      <c r="A899">
        <v>4581</v>
      </c>
      <c r="B899" t="s">
        <v>1219</v>
      </c>
      <c r="C899">
        <v>6202</v>
      </c>
      <c r="D899">
        <v>60404</v>
      </c>
      <c r="E899">
        <v>2</v>
      </c>
      <c r="F899">
        <v>17</v>
      </c>
      <c r="G899" t="s">
        <v>711</v>
      </c>
      <c r="H899" t="s">
        <v>96</v>
      </c>
      <c r="I899">
        <v>64</v>
      </c>
      <c r="J899">
        <v>1</v>
      </c>
      <c r="K899" t="s">
        <v>78</v>
      </c>
      <c r="M899">
        <v>2</v>
      </c>
      <c r="AB899">
        <v>2</v>
      </c>
      <c r="BD899">
        <v>3</v>
      </c>
      <c r="BK899">
        <v>1</v>
      </c>
      <c r="BL899">
        <v>1</v>
      </c>
      <c r="BM899">
        <v>1</v>
      </c>
      <c r="BN899">
        <v>6000</v>
      </c>
      <c r="BO899">
        <v>1</v>
      </c>
      <c r="BP899">
        <v>6000</v>
      </c>
      <c r="BQ899">
        <v>210000</v>
      </c>
      <c r="BR899">
        <v>15000</v>
      </c>
      <c r="BS899">
        <v>16000</v>
      </c>
      <c r="BT899">
        <v>1</v>
      </c>
      <c r="BU899">
        <v>2</v>
      </c>
      <c r="BW899">
        <v>150000</v>
      </c>
    </row>
    <row r="900" spans="1:75" x14ac:dyDescent="0.25">
      <c r="A900">
        <v>4584</v>
      </c>
      <c r="B900" t="s">
        <v>1220</v>
      </c>
      <c r="C900">
        <v>6102</v>
      </c>
      <c r="D900">
        <v>60404</v>
      </c>
      <c r="E900">
        <v>2</v>
      </c>
      <c r="F900">
        <v>19</v>
      </c>
      <c r="G900" t="s">
        <v>711</v>
      </c>
      <c r="H900" t="s">
        <v>96</v>
      </c>
      <c r="I900">
        <v>64</v>
      </c>
      <c r="J900">
        <v>1</v>
      </c>
      <c r="K900">
        <v>1</v>
      </c>
      <c r="M900">
        <v>1</v>
      </c>
      <c r="N900">
        <v>1</v>
      </c>
      <c r="P900">
        <v>2080</v>
      </c>
      <c r="X900">
        <v>1</v>
      </c>
      <c r="Z900">
        <v>1</v>
      </c>
      <c r="AL900">
        <v>1</v>
      </c>
      <c r="AV900">
        <v>1</v>
      </c>
      <c r="AW900">
        <v>1</v>
      </c>
      <c r="AX900">
        <v>2</v>
      </c>
      <c r="AY900">
        <v>1500</v>
      </c>
      <c r="AZ900">
        <v>1000</v>
      </c>
      <c r="BA900">
        <v>500</v>
      </c>
      <c r="BB900">
        <v>0</v>
      </c>
      <c r="BC900">
        <v>0</v>
      </c>
      <c r="BK900">
        <v>1</v>
      </c>
      <c r="BL900">
        <v>1</v>
      </c>
      <c r="BM900">
        <v>1</v>
      </c>
      <c r="BN900">
        <v>4000</v>
      </c>
      <c r="BQ900">
        <v>50000</v>
      </c>
      <c r="BR900">
        <v>20000</v>
      </c>
      <c r="BS900">
        <v>2000</v>
      </c>
      <c r="BU900">
        <v>2</v>
      </c>
      <c r="BW900">
        <v>500000</v>
      </c>
    </row>
    <row r="901" spans="1:75" x14ac:dyDescent="0.25">
      <c r="A901">
        <v>4586</v>
      </c>
      <c r="B901" t="s">
        <v>1221</v>
      </c>
      <c r="C901">
        <v>6202</v>
      </c>
      <c r="D901">
        <v>60404</v>
      </c>
      <c r="E901">
        <v>3</v>
      </c>
      <c r="F901">
        <v>18</v>
      </c>
      <c r="G901" t="s">
        <v>711</v>
      </c>
      <c r="H901" t="s">
        <v>96</v>
      </c>
      <c r="I901">
        <v>64</v>
      </c>
      <c r="J901">
        <v>1</v>
      </c>
      <c r="K901" t="s">
        <v>159</v>
      </c>
      <c r="M901">
        <v>2</v>
      </c>
      <c r="AB901">
        <v>2</v>
      </c>
      <c r="BD901">
        <v>3</v>
      </c>
      <c r="BK901">
        <v>2</v>
      </c>
      <c r="BL901">
        <v>1</v>
      </c>
      <c r="BM901">
        <v>1</v>
      </c>
      <c r="BN901">
        <v>3500</v>
      </c>
      <c r="BO901">
        <v>1</v>
      </c>
      <c r="BP901">
        <v>3500</v>
      </c>
      <c r="BQ901">
        <v>35000</v>
      </c>
      <c r="BR901">
        <v>8000</v>
      </c>
      <c r="BS901">
        <v>5000</v>
      </c>
      <c r="BT901">
        <v>3</v>
      </c>
      <c r="BU901">
        <v>1</v>
      </c>
      <c r="BV901">
        <v>8000</v>
      </c>
      <c r="BW901">
        <v>500000</v>
      </c>
    </row>
    <row r="902" spans="1:75" x14ac:dyDescent="0.25">
      <c r="A902">
        <v>4588</v>
      </c>
      <c r="B902" t="s">
        <v>1222</v>
      </c>
      <c r="C902">
        <v>6417</v>
      </c>
      <c r="D902">
        <v>60202</v>
      </c>
      <c r="E902">
        <v>2</v>
      </c>
      <c r="F902">
        <v>8</v>
      </c>
      <c r="G902" t="s">
        <v>711</v>
      </c>
      <c r="H902" t="s">
        <v>96</v>
      </c>
      <c r="I902">
        <v>64</v>
      </c>
      <c r="J902">
        <v>1</v>
      </c>
      <c r="K902" t="s">
        <v>179</v>
      </c>
      <c r="M902">
        <v>2</v>
      </c>
      <c r="AI902">
        <v>9</v>
      </c>
      <c r="BD902">
        <v>3</v>
      </c>
      <c r="BK902">
        <v>2</v>
      </c>
      <c r="BL902">
        <v>1</v>
      </c>
      <c r="BM902">
        <v>2</v>
      </c>
      <c r="BN902">
        <v>3700</v>
      </c>
      <c r="BO902">
        <v>1</v>
      </c>
      <c r="BP902">
        <v>3500</v>
      </c>
      <c r="BQ902">
        <v>30000</v>
      </c>
      <c r="BR902">
        <v>20000</v>
      </c>
      <c r="BS902">
        <v>840</v>
      </c>
      <c r="BT902">
        <v>1</v>
      </c>
      <c r="BU902">
        <v>2</v>
      </c>
      <c r="BW902">
        <v>200000</v>
      </c>
    </row>
    <row r="903" spans="1:75" x14ac:dyDescent="0.25">
      <c r="A903">
        <v>4590</v>
      </c>
      <c r="B903" t="s">
        <v>1223</v>
      </c>
      <c r="C903">
        <v>6202</v>
      </c>
      <c r="D903">
        <v>60404</v>
      </c>
      <c r="E903">
        <v>3</v>
      </c>
      <c r="F903">
        <v>19</v>
      </c>
      <c r="G903" t="s">
        <v>711</v>
      </c>
      <c r="H903" t="s">
        <v>96</v>
      </c>
      <c r="I903">
        <v>62</v>
      </c>
      <c r="J903">
        <v>1</v>
      </c>
      <c r="K903">
        <v>1</v>
      </c>
      <c r="M903">
        <v>2</v>
      </c>
      <c r="AA903">
        <v>1</v>
      </c>
      <c r="BF903">
        <v>6000</v>
      </c>
      <c r="BG903">
        <v>500</v>
      </c>
      <c r="BH903">
        <v>700</v>
      </c>
      <c r="BI903">
        <v>800</v>
      </c>
      <c r="BJ903">
        <v>4000</v>
      </c>
      <c r="BK903">
        <v>1</v>
      </c>
      <c r="BL903">
        <v>1</v>
      </c>
      <c r="BM903">
        <v>1</v>
      </c>
      <c r="BN903">
        <v>4000</v>
      </c>
      <c r="BO903">
        <v>1</v>
      </c>
      <c r="BP903">
        <v>4000</v>
      </c>
      <c r="BQ903">
        <v>13000</v>
      </c>
      <c r="BR903">
        <v>13000</v>
      </c>
      <c r="BS903">
        <v>6000</v>
      </c>
      <c r="BT903">
        <v>2</v>
      </c>
      <c r="BU903">
        <v>2</v>
      </c>
      <c r="BW903">
        <v>100000</v>
      </c>
    </row>
    <row r="904" spans="1:75" x14ac:dyDescent="0.25">
      <c r="A904">
        <v>4596</v>
      </c>
      <c r="B904" t="s">
        <v>1224</v>
      </c>
      <c r="C904">
        <v>6201</v>
      </c>
      <c r="D904">
        <v>60303</v>
      </c>
      <c r="E904">
        <v>5</v>
      </c>
      <c r="F904">
        <v>20</v>
      </c>
      <c r="G904" t="s">
        <v>711</v>
      </c>
      <c r="H904" t="s">
        <v>96</v>
      </c>
      <c r="I904">
        <v>62</v>
      </c>
      <c r="J904">
        <v>1</v>
      </c>
      <c r="K904">
        <v>1</v>
      </c>
      <c r="M904">
        <v>2</v>
      </c>
      <c r="AA904">
        <v>1</v>
      </c>
      <c r="BD904">
        <v>3</v>
      </c>
      <c r="BK904">
        <v>1</v>
      </c>
      <c r="BL904">
        <v>1</v>
      </c>
      <c r="BM904">
        <v>1</v>
      </c>
      <c r="BN904">
        <v>5000</v>
      </c>
      <c r="BO904">
        <v>1</v>
      </c>
      <c r="BP904">
        <v>3500</v>
      </c>
      <c r="BQ904">
        <v>35000</v>
      </c>
      <c r="BR904">
        <v>30000</v>
      </c>
      <c r="BS904">
        <v>15000</v>
      </c>
      <c r="BT904">
        <v>1</v>
      </c>
      <c r="BU904">
        <v>2</v>
      </c>
      <c r="BW904">
        <v>500000</v>
      </c>
    </row>
    <row r="905" spans="1:75" x14ac:dyDescent="0.25">
      <c r="A905">
        <v>4599</v>
      </c>
      <c r="B905" t="s">
        <v>1225</v>
      </c>
      <c r="C905">
        <v>6202</v>
      </c>
      <c r="D905">
        <v>60404</v>
      </c>
      <c r="E905">
        <v>2</v>
      </c>
      <c r="F905">
        <v>20</v>
      </c>
      <c r="G905" t="s">
        <v>711</v>
      </c>
      <c r="H905" t="s">
        <v>96</v>
      </c>
      <c r="I905">
        <v>63</v>
      </c>
      <c r="J905">
        <v>1</v>
      </c>
      <c r="K905" t="s">
        <v>78</v>
      </c>
      <c r="L905" t="s">
        <v>1226</v>
      </c>
      <c r="M905">
        <v>2</v>
      </c>
      <c r="AA905">
        <v>1</v>
      </c>
      <c r="AC905">
        <v>3</v>
      </c>
      <c r="BO905">
        <v>1</v>
      </c>
      <c r="BP905">
        <v>3500</v>
      </c>
      <c r="BQ905">
        <v>45000</v>
      </c>
      <c r="BR905">
        <v>40000</v>
      </c>
      <c r="BS905">
        <v>10000</v>
      </c>
      <c r="BT905">
        <v>1</v>
      </c>
      <c r="BU905">
        <v>2</v>
      </c>
      <c r="BW905">
        <v>120000</v>
      </c>
    </row>
    <row r="906" spans="1:75" x14ac:dyDescent="0.25">
      <c r="A906">
        <v>4601</v>
      </c>
      <c r="B906" t="s">
        <v>1227</v>
      </c>
      <c r="C906">
        <v>6102</v>
      </c>
      <c r="D906">
        <v>60404</v>
      </c>
      <c r="E906">
        <v>2</v>
      </c>
      <c r="F906">
        <v>20</v>
      </c>
      <c r="G906" t="s">
        <v>711</v>
      </c>
      <c r="H906" t="s">
        <v>96</v>
      </c>
      <c r="I906">
        <v>63</v>
      </c>
      <c r="J906">
        <v>1</v>
      </c>
      <c r="K906" t="s">
        <v>108</v>
      </c>
      <c r="L906" t="s">
        <v>1228</v>
      </c>
      <c r="M906">
        <v>1</v>
      </c>
      <c r="N906">
        <v>1</v>
      </c>
      <c r="P906">
        <v>2074</v>
      </c>
      <c r="X906">
        <v>1</v>
      </c>
      <c r="Z906">
        <v>1</v>
      </c>
      <c r="AL906">
        <v>1</v>
      </c>
      <c r="AO906">
        <v>4</v>
      </c>
      <c r="AR906">
        <v>7</v>
      </c>
      <c r="AV906">
        <v>2</v>
      </c>
      <c r="AW906">
        <v>1</v>
      </c>
      <c r="AX906">
        <v>2</v>
      </c>
      <c r="AY906">
        <v>1000</v>
      </c>
      <c r="AZ906">
        <v>800</v>
      </c>
      <c r="BA906">
        <v>200</v>
      </c>
      <c r="BB906">
        <v>0</v>
      </c>
      <c r="BC906">
        <v>0</v>
      </c>
      <c r="BK906">
        <v>2</v>
      </c>
      <c r="BL906">
        <v>1</v>
      </c>
      <c r="BM906">
        <v>2</v>
      </c>
      <c r="BQ906">
        <v>48900</v>
      </c>
      <c r="BR906">
        <v>40000</v>
      </c>
      <c r="BS906">
        <v>1000</v>
      </c>
      <c r="BU906">
        <v>2</v>
      </c>
      <c r="BW906">
        <v>100000</v>
      </c>
    </row>
    <row r="907" spans="1:75" x14ac:dyDescent="0.25">
      <c r="A907">
        <v>4603</v>
      </c>
      <c r="B907" t="s">
        <v>1229</v>
      </c>
      <c r="C907">
        <v>6101</v>
      </c>
      <c r="D907">
        <v>60303</v>
      </c>
      <c r="E907">
        <v>2</v>
      </c>
      <c r="F907">
        <v>20</v>
      </c>
      <c r="G907" t="s">
        <v>711</v>
      </c>
      <c r="H907" t="s">
        <v>96</v>
      </c>
      <c r="I907">
        <v>62</v>
      </c>
      <c r="J907">
        <v>1</v>
      </c>
      <c r="K907" t="s">
        <v>78</v>
      </c>
      <c r="M907">
        <v>1</v>
      </c>
      <c r="N907">
        <v>1</v>
      </c>
      <c r="X907">
        <v>4</v>
      </c>
      <c r="Z907">
        <v>1</v>
      </c>
      <c r="AL907">
        <v>1</v>
      </c>
      <c r="AM907">
        <v>2</v>
      </c>
      <c r="AQ907">
        <v>6</v>
      </c>
      <c r="AV907">
        <v>2</v>
      </c>
      <c r="AW907">
        <v>2</v>
      </c>
      <c r="AX907">
        <v>2</v>
      </c>
      <c r="AY907">
        <v>262500</v>
      </c>
      <c r="AZ907">
        <v>6000</v>
      </c>
      <c r="BA907">
        <v>125000</v>
      </c>
      <c r="BB907">
        <v>11250</v>
      </c>
      <c r="BC907">
        <v>22500</v>
      </c>
      <c r="BK907">
        <v>1</v>
      </c>
      <c r="BL907">
        <v>1</v>
      </c>
      <c r="BM907">
        <v>2</v>
      </c>
      <c r="BQ907">
        <v>20000</v>
      </c>
      <c r="BR907">
        <v>20000</v>
      </c>
      <c r="BS907">
        <v>262500</v>
      </c>
      <c r="BU907">
        <v>1</v>
      </c>
      <c r="BV907">
        <v>200000</v>
      </c>
      <c r="BW907">
        <v>200000</v>
      </c>
    </row>
    <row r="908" spans="1:75" x14ac:dyDescent="0.25">
      <c r="A908">
        <v>4605</v>
      </c>
      <c r="B908" t="s">
        <v>1230</v>
      </c>
      <c r="C908">
        <v>7107</v>
      </c>
      <c r="D908">
        <v>70813</v>
      </c>
      <c r="E908">
        <v>19</v>
      </c>
      <c r="F908">
        <v>16</v>
      </c>
      <c r="G908" t="s">
        <v>711</v>
      </c>
      <c r="H908" t="s">
        <v>96</v>
      </c>
      <c r="I908">
        <v>72</v>
      </c>
      <c r="J908">
        <v>1</v>
      </c>
      <c r="K908">
        <v>1</v>
      </c>
      <c r="M908">
        <v>1</v>
      </c>
      <c r="N908">
        <v>1</v>
      </c>
      <c r="P908">
        <v>2081</v>
      </c>
      <c r="X908">
        <v>1</v>
      </c>
      <c r="Z908">
        <v>1</v>
      </c>
      <c r="AL908">
        <v>1</v>
      </c>
      <c r="AM908">
        <v>2</v>
      </c>
      <c r="AN908">
        <v>3</v>
      </c>
      <c r="AO908">
        <v>4</v>
      </c>
      <c r="AV908">
        <v>2</v>
      </c>
      <c r="AW908">
        <v>2</v>
      </c>
      <c r="AX908">
        <v>2</v>
      </c>
      <c r="AY908">
        <v>26800</v>
      </c>
      <c r="BC908">
        <v>3000</v>
      </c>
      <c r="BK908">
        <v>1</v>
      </c>
      <c r="BL908">
        <v>1</v>
      </c>
      <c r="BM908">
        <v>1</v>
      </c>
      <c r="BN908">
        <v>6000</v>
      </c>
      <c r="BQ908">
        <v>45000</v>
      </c>
      <c r="BR908">
        <v>30000</v>
      </c>
      <c r="BS908">
        <v>60000</v>
      </c>
      <c r="BU908">
        <v>2</v>
      </c>
      <c r="BW908">
        <v>200000</v>
      </c>
    </row>
    <row r="909" spans="1:75" x14ac:dyDescent="0.25">
      <c r="A909">
        <v>4606</v>
      </c>
      <c r="B909" t="s">
        <v>1231</v>
      </c>
      <c r="C909">
        <v>7107</v>
      </c>
      <c r="D909">
        <v>70813</v>
      </c>
      <c r="E909">
        <v>19</v>
      </c>
      <c r="F909">
        <v>17</v>
      </c>
      <c r="G909" t="s">
        <v>711</v>
      </c>
      <c r="H909" t="s">
        <v>96</v>
      </c>
      <c r="I909">
        <v>72</v>
      </c>
      <c r="J909">
        <v>1</v>
      </c>
      <c r="K909">
        <v>1</v>
      </c>
      <c r="M909">
        <v>1</v>
      </c>
      <c r="N909">
        <v>1</v>
      </c>
      <c r="P909">
        <v>208041</v>
      </c>
      <c r="X909">
        <v>4</v>
      </c>
      <c r="Z909">
        <v>1</v>
      </c>
      <c r="AL909">
        <v>1</v>
      </c>
      <c r="AM909">
        <v>2</v>
      </c>
      <c r="AO909">
        <v>4</v>
      </c>
      <c r="AS909">
        <v>8</v>
      </c>
      <c r="AV909">
        <v>2</v>
      </c>
      <c r="AW909">
        <v>2</v>
      </c>
      <c r="AX909">
        <v>1</v>
      </c>
      <c r="AY909">
        <v>0</v>
      </c>
      <c r="AZ909">
        <v>0</v>
      </c>
      <c r="BA909">
        <v>0</v>
      </c>
      <c r="BB909">
        <v>0</v>
      </c>
      <c r="BC909">
        <v>0</v>
      </c>
      <c r="BK909">
        <v>1</v>
      </c>
      <c r="BL909">
        <v>1</v>
      </c>
      <c r="BM909">
        <v>1</v>
      </c>
      <c r="BN909">
        <v>3500</v>
      </c>
      <c r="BQ909">
        <v>30000</v>
      </c>
      <c r="BR909">
        <v>15000</v>
      </c>
      <c r="BS909">
        <v>7000</v>
      </c>
      <c r="BU909">
        <v>2</v>
      </c>
      <c r="BW909">
        <v>100000</v>
      </c>
    </row>
    <row r="910" spans="1:75" x14ac:dyDescent="0.25">
      <c r="A910">
        <v>4607</v>
      </c>
      <c r="B910" t="s">
        <v>1232</v>
      </c>
      <c r="C910">
        <v>7207</v>
      </c>
      <c r="D910">
        <v>70813</v>
      </c>
      <c r="E910">
        <v>19</v>
      </c>
      <c r="F910">
        <v>15</v>
      </c>
      <c r="G910" t="s">
        <v>711</v>
      </c>
      <c r="H910" t="s">
        <v>96</v>
      </c>
      <c r="I910">
        <v>72</v>
      </c>
      <c r="J910">
        <v>1</v>
      </c>
      <c r="K910">
        <v>1</v>
      </c>
      <c r="M910">
        <v>2</v>
      </c>
      <c r="AB910">
        <v>2</v>
      </c>
      <c r="AD910">
        <v>4</v>
      </c>
      <c r="BD910">
        <v>3</v>
      </c>
      <c r="BK910">
        <v>2</v>
      </c>
      <c r="BL910">
        <v>2</v>
      </c>
      <c r="BM910">
        <v>2</v>
      </c>
      <c r="BO910">
        <v>2</v>
      </c>
      <c r="BQ910">
        <v>30000</v>
      </c>
      <c r="BR910">
        <v>20000</v>
      </c>
      <c r="BS910">
        <v>5000</v>
      </c>
      <c r="BT910">
        <v>1</v>
      </c>
      <c r="BU910">
        <v>2</v>
      </c>
      <c r="BW910">
        <v>60000</v>
      </c>
    </row>
    <row r="911" spans="1:75" x14ac:dyDescent="0.25">
      <c r="A911">
        <v>4608</v>
      </c>
      <c r="B911" t="s">
        <v>1233</v>
      </c>
      <c r="C911">
        <v>7207</v>
      </c>
      <c r="D911">
        <v>70813</v>
      </c>
      <c r="E911">
        <v>19</v>
      </c>
      <c r="F911">
        <v>16</v>
      </c>
      <c r="G911" t="s">
        <v>711</v>
      </c>
      <c r="H911" t="s">
        <v>96</v>
      </c>
      <c r="I911">
        <v>72</v>
      </c>
      <c r="J911">
        <v>1</v>
      </c>
      <c r="K911">
        <v>1</v>
      </c>
      <c r="M911">
        <v>2</v>
      </c>
      <c r="AB911">
        <v>2</v>
      </c>
      <c r="AF911">
        <v>6</v>
      </c>
      <c r="BD911">
        <v>3</v>
      </c>
      <c r="BK911">
        <v>2</v>
      </c>
      <c r="BL911">
        <v>1</v>
      </c>
      <c r="BM911">
        <v>2</v>
      </c>
      <c r="BN911">
        <v>0</v>
      </c>
      <c r="BO911">
        <v>1</v>
      </c>
      <c r="BP911">
        <v>3500</v>
      </c>
      <c r="BQ911">
        <v>25000</v>
      </c>
      <c r="BR911">
        <v>18000</v>
      </c>
      <c r="BS911">
        <v>20000</v>
      </c>
      <c r="BT911">
        <v>1</v>
      </c>
      <c r="BU911">
        <v>2</v>
      </c>
      <c r="BW911">
        <v>60000</v>
      </c>
    </row>
    <row r="912" spans="1:75" x14ac:dyDescent="0.25">
      <c r="A912">
        <v>4609</v>
      </c>
      <c r="B912" t="s">
        <v>1234</v>
      </c>
      <c r="C912">
        <v>3312</v>
      </c>
      <c r="D912">
        <v>31304</v>
      </c>
      <c r="E912">
        <v>16</v>
      </c>
      <c r="F912">
        <v>2</v>
      </c>
      <c r="G912" t="s">
        <v>711</v>
      </c>
      <c r="H912" t="s">
        <v>96</v>
      </c>
      <c r="I912">
        <v>55</v>
      </c>
    </row>
    <row r="913" spans="1:75" x14ac:dyDescent="0.25">
      <c r="A913">
        <v>4610</v>
      </c>
      <c r="B913" t="s">
        <v>1235</v>
      </c>
      <c r="C913">
        <v>5103</v>
      </c>
      <c r="D913">
        <v>50609</v>
      </c>
      <c r="E913">
        <v>1</v>
      </c>
      <c r="F913">
        <v>11</v>
      </c>
      <c r="G913" t="s">
        <v>711</v>
      </c>
      <c r="H913" t="s">
        <v>96</v>
      </c>
      <c r="I913">
        <v>54</v>
      </c>
      <c r="J913">
        <v>1</v>
      </c>
      <c r="K913">
        <v>1</v>
      </c>
      <c r="M913">
        <v>1</v>
      </c>
      <c r="N913">
        <v>1</v>
      </c>
      <c r="P913">
        <v>2064</v>
      </c>
      <c r="X913">
        <v>1</v>
      </c>
      <c r="Z913">
        <v>1</v>
      </c>
      <c r="AL913">
        <v>1</v>
      </c>
      <c r="AN913">
        <v>3</v>
      </c>
      <c r="AV913">
        <v>1</v>
      </c>
      <c r="AW913">
        <v>2</v>
      </c>
      <c r="AX913">
        <v>2</v>
      </c>
      <c r="AY913">
        <v>7820</v>
      </c>
      <c r="AZ913">
        <v>20</v>
      </c>
      <c r="BA913">
        <v>4800</v>
      </c>
      <c r="BB913">
        <v>400</v>
      </c>
      <c r="BC913">
        <v>2600</v>
      </c>
      <c r="BK913">
        <v>1</v>
      </c>
      <c r="BL913">
        <v>1</v>
      </c>
      <c r="BM913">
        <v>1</v>
      </c>
      <c r="BN913">
        <v>4500</v>
      </c>
      <c r="BQ913">
        <v>20000</v>
      </c>
      <c r="BR913">
        <v>8000</v>
      </c>
      <c r="BS913">
        <v>12000</v>
      </c>
      <c r="BU913">
        <v>2</v>
      </c>
      <c r="BW913">
        <v>100000</v>
      </c>
    </row>
    <row r="914" spans="1:75" x14ac:dyDescent="0.25">
      <c r="A914">
        <v>4611</v>
      </c>
      <c r="B914" t="s">
        <v>1236</v>
      </c>
      <c r="C914">
        <v>5103</v>
      </c>
      <c r="D914">
        <v>50609</v>
      </c>
      <c r="E914">
        <v>1</v>
      </c>
      <c r="F914">
        <v>12</v>
      </c>
      <c r="G914" t="s">
        <v>711</v>
      </c>
      <c r="H914" t="s">
        <v>96</v>
      </c>
      <c r="I914">
        <v>54</v>
      </c>
      <c r="J914">
        <v>1</v>
      </c>
      <c r="K914">
        <v>1</v>
      </c>
      <c r="M914">
        <v>1</v>
      </c>
      <c r="N914">
        <v>1</v>
      </c>
      <c r="P914">
        <v>2076</v>
      </c>
      <c r="X914">
        <v>4</v>
      </c>
      <c r="Z914">
        <v>1</v>
      </c>
      <c r="AL914">
        <v>1</v>
      </c>
      <c r="AN914">
        <v>3</v>
      </c>
      <c r="AV914">
        <v>1</v>
      </c>
      <c r="AW914">
        <v>1</v>
      </c>
      <c r="AX914">
        <v>2</v>
      </c>
      <c r="AY914">
        <v>5465</v>
      </c>
      <c r="AZ914">
        <v>25</v>
      </c>
      <c r="BA914">
        <v>2640</v>
      </c>
      <c r="BB914">
        <v>1800</v>
      </c>
      <c r="BC914">
        <v>1000</v>
      </c>
      <c r="BK914">
        <v>1</v>
      </c>
      <c r="BL914">
        <v>1</v>
      </c>
      <c r="BM914">
        <v>1</v>
      </c>
      <c r="BN914">
        <v>4000</v>
      </c>
      <c r="BQ914">
        <v>18000</v>
      </c>
      <c r="BR914">
        <v>8000</v>
      </c>
      <c r="BS914">
        <v>6000</v>
      </c>
      <c r="BU914">
        <v>2</v>
      </c>
      <c r="BW914">
        <v>20000</v>
      </c>
    </row>
    <row r="915" spans="1:75" x14ac:dyDescent="0.25">
      <c r="A915">
        <v>4612</v>
      </c>
      <c r="B915" t="s">
        <v>1237</v>
      </c>
      <c r="C915">
        <v>1212</v>
      </c>
      <c r="D915">
        <v>11309</v>
      </c>
      <c r="E915">
        <v>4</v>
      </c>
      <c r="F915">
        <v>11</v>
      </c>
      <c r="G915" t="s">
        <v>711</v>
      </c>
      <c r="H915" t="s">
        <v>96</v>
      </c>
      <c r="I915">
        <v>23</v>
      </c>
      <c r="J915">
        <v>2</v>
      </c>
      <c r="BQ915">
        <v>36000</v>
      </c>
      <c r="BR915">
        <v>15000</v>
      </c>
      <c r="BS915">
        <v>5500</v>
      </c>
      <c r="BU915">
        <v>2</v>
      </c>
      <c r="BW915">
        <v>100000</v>
      </c>
    </row>
    <row r="916" spans="1:75" x14ac:dyDescent="0.25">
      <c r="A916">
        <v>4613</v>
      </c>
      <c r="B916" t="s">
        <v>1238</v>
      </c>
      <c r="C916">
        <v>5103</v>
      </c>
      <c r="D916">
        <v>50609</v>
      </c>
      <c r="E916">
        <v>1</v>
      </c>
      <c r="F916">
        <v>13</v>
      </c>
      <c r="G916" t="s">
        <v>711</v>
      </c>
      <c r="H916" t="s">
        <v>96</v>
      </c>
      <c r="I916">
        <v>52</v>
      </c>
      <c r="J916">
        <v>1</v>
      </c>
      <c r="K916">
        <v>1</v>
      </c>
      <c r="M916">
        <v>1</v>
      </c>
      <c r="N916">
        <v>1</v>
      </c>
      <c r="P916">
        <v>2073</v>
      </c>
      <c r="X916">
        <v>1</v>
      </c>
      <c r="Z916">
        <v>1</v>
      </c>
      <c r="AL916">
        <v>1</v>
      </c>
      <c r="AO916">
        <v>4</v>
      </c>
      <c r="AQ916">
        <v>6</v>
      </c>
      <c r="AS916">
        <v>8</v>
      </c>
      <c r="AV916">
        <v>1</v>
      </c>
      <c r="AW916">
        <v>1</v>
      </c>
      <c r="AX916">
        <v>2</v>
      </c>
      <c r="AY916">
        <v>10080</v>
      </c>
      <c r="AZ916">
        <v>0</v>
      </c>
      <c r="BA916">
        <v>3000</v>
      </c>
      <c r="BB916">
        <v>1290</v>
      </c>
      <c r="BC916">
        <v>4080</v>
      </c>
      <c r="BK916">
        <v>1</v>
      </c>
      <c r="BL916">
        <v>1</v>
      </c>
      <c r="BM916">
        <v>1</v>
      </c>
      <c r="BN916">
        <v>3500</v>
      </c>
      <c r="BQ916">
        <v>30000</v>
      </c>
      <c r="BR916">
        <v>10000</v>
      </c>
      <c r="BS916">
        <v>15000</v>
      </c>
      <c r="BU916">
        <v>2</v>
      </c>
      <c r="BW916">
        <v>300000</v>
      </c>
    </row>
    <row r="917" spans="1:75" x14ac:dyDescent="0.25">
      <c r="A917">
        <v>4614</v>
      </c>
      <c r="B917" t="s">
        <v>1239</v>
      </c>
      <c r="C917">
        <v>5103</v>
      </c>
      <c r="D917">
        <v>50609</v>
      </c>
      <c r="E917">
        <v>1</v>
      </c>
      <c r="F917">
        <v>14</v>
      </c>
      <c r="G917" t="s">
        <v>711</v>
      </c>
      <c r="H917" t="s">
        <v>96</v>
      </c>
      <c r="I917">
        <v>52</v>
      </c>
      <c r="J917">
        <v>1</v>
      </c>
      <c r="K917" t="s">
        <v>78</v>
      </c>
      <c r="M917">
        <v>1</v>
      </c>
      <c r="N917">
        <v>1</v>
      </c>
      <c r="P917">
        <v>2074</v>
      </c>
      <c r="X917">
        <v>1</v>
      </c>
      <c r="Z917">
        <v>1</v>
      </c>
      <c r="AL917">
        <v>1</v>
      </c>
      <c r="AM917">
        <v>2</v>
      </c>
      <c r="AN917">
        <v>3</v>
      </c>
      <c r="AO917">
        <v>4</v>
      </c>
      <c r="AV917">
        <v>1</v>
      </c>
      <c r="AW917">
        <v>1</v>
      </c>
      <c r="AX917">
        <v>2</v>
      </c>
      <c r="AY917">
        <v>1190810</v>
      </c>
      <c r="AZ917">
        <v>30000</v>
      </c>
      <c r="BA917">
        <v>85810</v>
      </c>
      <c r="BB917">
        <v>75000</v>
      </c>
      <c r="BC917">
        <v>1000000</v>
      </c>
      <c r="BK917">
        <v>1</v>
      </c>
      <c r="BL917">
        <v>1</v>
      </c>
      <c r="BM917">
        <v>1</v>
      </c>
      <c r="BN917">
        <v>3500</v>
      </c>
      <c r="BQ917">
        <v>50000</v>
      </c>
      <c r="BR917">
        <v>12000</v>
      </c>
      <c r="BS917">
        <v>1500000</v>
      </c>
      <c r="BU917">
        <v>2</v>
      </c>
      <c r="BW917">
        <v>2000000</v>
      </c>
    </row>
    <row r="918" spans="1:75" x14ac:dyDescent="0.25">
      <c r="A918">
        <v>4615</v>
      </c>
      <c r="B918" t="s">
        <v>1240</v>
      </c>
      <c r="C918">
        <v>5203</v>
      </c>
      <c r="D918">
        <v>50609</v>
      </c>
      <c r="E918">
        <v>1</v>
      </c>
      <c r="F918">
        <v>9</v>
      </c>
      <c r="G918" t="s">
        <v>711</v>
      </c>
      <c r="H918" t="s">
        <v>96</v>
      </c>
      <c r="I918">
        <v>52</v>
      </c>
      <c r="J918">
        <v>1</v>
      </c>
      <c r="K918">
        <v>1</v>
      </c>
      <c r="M918">
        <v>2</v>
      </c>
      <c r="AH918">
        <v>8</v>
      </c>
      <c r="AK918" t="s">
        <v>1241</v>
      </c>
      <c r="BD918">
        <v>3</v>
      </c>
      <c r="BK918">
        <v>2</v>
      </c>
      <c r="BL918">
        <v>1</v>
      </c>
      <c r="BM918">
        <v>1</v>
      </c>
      <c r="BN918">
        <v>3500</v>
      </c>
      <c r="BO918">
        <v>1</v>
      </c>
      <c r="BP918">
        <v>3500</v>
      </c>
      <c r="BQ918">
        <v>35000</v>
      </c>
      <c r="BR918">
        <v>15000</v>
      </c>
      <c r="BS918">
        <v>35000</v>
      </c>
      <c r="BT918">
        <v>1</v>
      </c>
      <c r="BU918">
        <v>2</v>
      </c>
      <c r="BW918">
        <v>400000</v>
      </c>
    </row>
    <row r="919" spans="1:75" x14ac:dyDescent="0.25">
      <c r="A919">
        <v>4616</v>
      </c>
      <c r="B919" t="s">
        <v>1242</v>
      </c>
      <c r="C919">
        <v>5203</v>
      </c>
      <c r="D919">
        <v>50609</v>
      </c>
      <c r="E919">
        <v>1</v>
      </c>
      <c r="F919">
        <v>10</v>
      </c>
      <c r="G919" t="s">
        <v>711</v>
      </c>
      <c r="H919" t="s">
        <v>96</v>
      </c>
      <c r="I919">
        <v>52</v>
      </c>
      <c r="J919">
        <v>1</v>
      </c>
      <c r="K919">
        <v>1</v>
      </c>
      <c r="M919">
        <v>2</v>
      </c>
      <c r="AH919">
        <v>8</v>
      </c>
      <c r="BD919">
        <v>3</v>
      </c>
      <c r="BK919">
        <v>2</v>
      </c>
      <c r="BL919">
        <v>2</v>
      </c>
      <c r="BM919">
        <v>2</v>
      </c>
      <c r="BO919">
        <v>1</v>
      </c>
      <c r="BP919">
        <v>3500</v>
      </c>
      <c r="BQ919">
        <v>35000</v>
      </c>
      <c r="BR919">
        <v>20000</v>
      </c>
      <c r="BS919">
        <v>50000</v>
      </c>
      <c r="BT919">
        <v>1</v>
      </c>
      <c r="BU919">
        <v>2</v>
      </c>
      <c r="BW919">
        <v>500000</v>
      </c>
    </row>
    <row r="920" spans="1:75" x14ac:dyDescent="0.25">
      <c r="A920">
        <v>4617</v>
      </c>
      <c r="B920" t="s">
        <v>1243</v>
      </c>
      <c r="C920">
        <v>5203</v>
      </c>
      <c r="D920">
        <v>50609</v>
      </c>
      <c r="E920">
        <v>1</v>
      </c>
      <c r="F920">
        <v>11</v>
      </c>
      <c r="G920" t="s">
        <v>711</v>
      </c>
      <c r="H920" t="s">
        <v>96</v>
      </c>
      <c r="I920">
        <v>52</v>
      </c>
      <c r="J920">
        <v>2</v>
      </c>
      <c r="BQ920">
        <v>25000</v>
      </c>
      <c r="BR920">
        <v>4000</v>
      </c>
      <c r="BS920">
        <v>60000</v>
      </c>
      <c r="BU920">
        <v>1</v>
      </c>
      <c r="BW920">
        <v>300000</v>
      </c>
    </row>
    <row r="921" spans="1:75" x14ac:dyDescent="0.25">
      <c r="A921">
        <v>4618</v>
      </c>
      <c r="B921" t="s">
        <v>1244</v>
      </c>
      <c r="C921">
        <v>1112</v>
      </c>
      <c r="D921">
        <v>11309</v>
      </c>
      <c r="E921">
        <v>4</v>
      </c>
      <c r="F921">
        <v>9</v>
      </c>
      <c r="G921" t="s">
        <v>711</v>
      </c>
      <c r="H921" t="s">
        <v>96</v>
      </c>
      <c r="I921">
        <v>23</v>
      </c>
      <c r="J921">
        <v>1</v>
      </c>
      <c r="K921">
        <v>1</v>
      </c>
      <c r="M921">
        <v>1</v>
      </c>
      <c r="N921">
        <v>1</v>
      </c>
      <c r="P921">
        <v>2080</v>
      </c>
      <c r="X921">
        <v>4</v>
      </c>
      <c r="Z921">
        <v>1</v>
      </c>
      <c r="AL921">
        <v>1</v>
      </c>
      <c r="AO921">
        <v>4</v>
      </c>
      <c r="AV921">
        <v>2</v>
      </c>
      <c r="AW921">
        <v>2</v>
      </c>
      <c r="AX921">
        <v>2</v>
      </c>
      <c r="AY921">
        <v>2500</v>
      </c>
      <c r="AZ921">
        <v>0</v>
      </c>
      <c r="BA921">
        <v>0</v>
      </c>
      <c r="BB921">
        <v>0</v>
      </c>
      <c r="BC921">
        <v>0</v>
      </c>
      <c r="BK921">
        <v>2</v>
      </c>
      <c r="BL921">
        <v>2</v>
      </c>
      <c r="BM921">
        <v>2</v>
      </c>
      <c r="BQ921">
        <v>31600</v>
      </c>
      <c r="BR921">
        <v>8000</v>
      </c>
      <c r="BS921">
        <v>9000</v>
      </c>
      <c r="BU921">
        <v>2</v>
      </c>
      <c r="BW921">
        <v>20000</v>
      </c>
    </row>
    <row r="922" spans="1:75" x14ac:dyDescent="0.25">
      <c r="A922">
        <v>4619</v>
      </c>
      <c r="B922" t="s">
        <v>1245</v>
      </c>
      <c r="C922">
        <v>5103</v>
      </c>
      <c r="D922">
        <v>50609</v>
      </c>
      <c r="E922">
        <v>1</v>
      </c>
      <c r="F922">
        <v>15</v>
      </c>
      <c r="G922" t="s">
        <v>711</v>
      </c>
      <c r="H922" t="s">
        <v>96</v>
      </c>
      <c r="I922">
        <v>54</v>
      </c>
      <c r="J922">
        <v>1</v>
      </c>
      <c r="K922">
        <v>1</v>
      </c>
      <c r="M922">
        <v>1</v>
      </c>
      <c r="N922">
        <v>1</v>
      </c>
      <c r="P922">
        <v>2076</v>
      </c>
      <c r="X922">
        <v>1</v>
      </c>
      <c r="Z922">
        <v>1</v>
      </c>
      <c r="AL922">
        <v>1</v>
      </c>
      <c r="AN922">
        <v>3</v>
      </c>
      <c r="AS922">
        <v>8</v>
      </c>
      <c r="AV922">
        <v>1</v>
      </c>
      <c r="AW922">
        <v>1</v>
      </c>
      <c r="AX922">
        <v>2</v>
      </c>
      <c r="AY922">
        <v>58250</v>
      </c>
      <c r="AZ922">
        <v>50</v>
      </c>
      <c r="BA922">
        <v>51800</v>
      </c>
      <c r="BB922">
        <v>1200</v>
      </c>
      <c r="BC922">
        <v>5200</v>
      </c>
      <c r="BK922">
        <v>1</v>
      </c>
      <c r="BL922">
        <v>1</v>
      </c>
      <c r="BM922">
        <v>1</v>
      </c>
      <c r="BN922">
        <v>4500</v>
      </c>
      <c r="BQ922">
        <v>75000</v>
      </c>
      <c r="BR922">
        <v>12000</v>
      </c>
      <c r="BS922">
        <v>51800</v>
      </c>
      <c r="BU922">
        <v>2</v>
      </c>
      <c r="BW922">
        <v>300000</v>
      </c>
    </row>
    <row r="923" spans="1:75" x14ac:dyDescent="0.25">
      <c r="A923">
        <v>4620</v>
      </c>
      <c r="B923" t="s">
        <v>1246</v>
      </c>
      <c r="C923">
        <v>5103</v>
      </c>
      <c r="D923">
        <v>50609</v>
      </c>
      <c r="E923">
        <v>1</v>
      </c>
      <c r="F923">
        <v>16</v>
      </c>
      <c r="G923" t="s">
        <v>711</v>
      </c>
      <c r="H923" t="s">
        <v>96</v>
      </c>
      <c r="I923">
        <v>54</v>
      </c>
      <c r="J923">
        <v>1</v>
      </c>
      <c r="K923">
        <v>1</v>
      </c>
      <c r="M923">
        <v>1</v>
      </c>
      <c r="N923">
        <v>1</v>
      </c>
      <c r="P923">
        <v>2075</v>
      </c>
      <c r="X923">
        <v>4</v>
      </c>
      <c r="Z923">
        <v>1</v>
      </c>
      <c r="AL923">
        <v>1</v>
      </c>
      <c r="AN923">
        <v>3</v>
      </c>
      <c r="AO923">
        <v>4</v>
      </c>
      <c r="AV923">
        <v>2</v>
      </c>
      <c r="AW923">
        <v>1</v>
      </c>
      <c r="AX923">
        <v>2</v>
      </c>
      <c r="AY923">
        <v>8550</v>
      </c>
      <c r="AZ923">
        <v>300</v>
      </c>
      <c r="BA923">
        <v>3400</v>
      </c>
      <c r="BB923">
        <v>2150</v>
      </c>
      <c r="BC923">
        <v>2700</v>
      </c>
      <c r="BK923">
        <v>1</v>
      </c>
      <c r="BL923">
        <v>1</v>
      </c>
      <c r="BM923">
        <v>2</v>
      </c>
      <c r="BQ923">
        <v>40000</v>
      </c>
      <c r="BR923">
        <v>8000</v>
      </c>
      <c r="BS923">
        <v>30000</v>
      </c>
      <c r="BU923">
        <v>1</v>
      </c>
      <c r="BV923">
        <v>12000</v>
      </c>
      <c r="BW923">
        <v>200000</v>
      </c>
    </row>
    <row r="924" spans="1:75" x14ac:dyDescent="0.25">
      <c r="A924">
        <v>4621</v>
      </c>
      <c r="B924" t="s">
        <v>1247</v>
      </c>
      <c r="C924">
        <v>5203</v>
      </c>
      <c r="D924">
        <v>50609</v>
      </c>
      <c r="E924">
        <v>1</v>
      </c>
      <c r="F924">
        <v>12</v>
      </c>
      <c r="G924" t="s">
        <v>711</v>
      </c>
      <c r="H924" t="s">
        <v>96</v>
      </c>
      <c r="I924">
        <v>54</v>
      </c>
      <c r="J924">
        <v>1</v>
      </c>
      <c r="K924">
        <v>1</v>
      </c>
      <c r="M924">
        <v>2</v>
      </c>
      <c r="AA924">
        <v>1</v>
      </c>
      <c r="BD924">
        <v>3</v>
      </c>
      <c r="BK924">
        <v>1</v>
      </c>
      <c r="BL924">
        <v>2</v>
      </c>
      <c r="BM924">
        <v>2</v>
      </c>
      <c r="BO924">
        <v>2</v>
      </c>
      <c r="BQ924">
        <v>30000</v>
      </c>
      <c r="BR924">
        <v>6000</v>
      </c>
      <c r="BS924">
        <v>30000</v>
      </c>
      <c r="BT924">
        <v>3</v>
      </c>
      <c r="BU924">
        <v>2</v>
      </c>
      <c r="BW924">
        <v>100000</v>
      </c>
    </row>
    <row r="925" spans="1:75" x14ac:dyDescent="0.25">
      <c r="A925">
        <v>4622</v>
      </c>
      <c r="B925" t="s">
        <v>1248</v>
      </c>
      <c r="C925">
        <v>5203</v>
      </c>
      <c r="D925">
        <v>50609</v>
      </c>
      <c r="E925">
        <v>1</v>
      </c>
      <c r="F925">
        <v>13</v>
      </c>
      <c r="G925" t="s">
        <v>711</v>
      </c>
      <c r="H925" t="s">
        <v>96</v>
      </c>
      <c r="I925">
        <v>54</v>
      </c>
      <c r="J925">
        <v>1</v>
      </c>
      <c r="K925" t="s">
        <v>139</v>
      </c>
      <c r="M925">
        <v>2</v>
      </c>
      <c r="AC925">
        <v>3</v>
      </c>
      <c r="AE925">
        <v>5</v>
      </c>
      <c r="BD925">
        <v>3</v>
      </c>
      <c r="BK925">
        <v>1</v>
      </c>
      <c r="BL925">
        <v>2</v>
      </c>
      <c r="BM925">
        <v>2</v>
      </c>
      <c r="BO925">
        <v>2</v>
      </c>
      <c r="BQ925">
        <v>15000</v>
      </c>
      <c r="BR925">
        <v>8000</v>
      </c>
      <c r="BS925">
        <v>200000</v>
      </c>
      <c r="BT925">
        <v>3</v>
      </c>
      <c r="BU925">
        <v>2</v>
      </c>
      <c r="BW925">
        <v>200000</v>
      </c>
    </row>
    <row r="926" spans="1:75" x14ac:dyDescent="0.25">
      <c r="A926">
        <v>4625</v>
      </c>
      <c r="B926" t="s">
        <v>1249</v>
      </c>
      <c r="C926">
        <v>5103</v>
      </c>
      <c r="D926">
        <v>50609</v>
      </c>
      <c r="E926">
        <v>1</v>
      </c>
      <c r="F926">
        <v>17</v>
      </c>
      <c r="G926" t="s">
        <v>711</v>
      </c>
      <c r="H926" t="s">
        <v>96</v>
      </c>
      <c r="I926">
        <v>54</v>
      </c>
      <c r="J926">
        <v>1</v>
      </c>
      <c r="K926">
        <v>1</v>
      </c>
      <c r="M926">
        <v>1</v>
      </c>
      <c r="N926">
        <v>1</v>
      </c>
      <c r="P926">
        <v>20810326</v>
      </c>
      <c r="X926">
        <v>4</v>
      </c>
      <c r="Z926">
        <v>1</v>
      </c>
      <c r="AL926">
        <v>1</v>
      </c>
      <c r="AM926">
        <v>2</v>
      </c>
      <c r="AV926">
        <v>1</v>
      </c>
      <c r="AW926">
        <v>2</v>
      </c>
      <c r="AX926">
        <v>2</v>
      </c>
      <c r="AY926">
        <v>7534</v>
      </c>
      <c r="AZ926">
        <v>370</v>
      </c>
      <c r="BA926">
        <v>2764</v>
      </c>
      <c r="BB926">
        <v>800</v>
      </c>
      <c r="BC926">
        <v>3600</v>
      </c>
      <c r="BK926">
        <v>1</v>
      </c>
      <c r="BL926">
        <v>1</v>
      </c>
      <c r="BM926">
        <v>1</v>
      </c>
      <c r="BN926">
        <v>4500</v>
      </c>
      <c r="BQ926">
        <v>35000</v>
      </c>
      <c r="BR926">
        <v>6000</v>
      </c>
      <c r="BS926">
        <v>5000</v>
      </c>
      <c r="BU926">
        <v>2</v>
      </c>
      <c r="BW926">
        <v>300000</v>
      </c>
    </row>
    <row r="927" spans="1:75" x14ac:dyDescent="0.25">
      <c r="A927">
        <v>4628</v>
      </c>
      <c r="B927" t="s">
        <v>1250</v>
      </c>
      <c r="C927">
        <v>5203</v>
      </c>
      <c r="D927">
        <v>50609</v>
      </c>
      <c r="E927">
        <v>1</v>
      </c>
      <c r="F927">
        <v>14</v>
      </c>
      <c r="G927" t="s">
        <v>711</v>
      </c>
      <c r="H927" t="s">
        <v>96</v>
      </c>
      <c r="I927">
        <v>54</v>
      </c>
      <c r="J927">
        <v>1</v>
      </c>
      <c r="K927" t="s">
        <v>78</v>
      </c>
      <c r="M927">
        <v>2</v>
      </c>
      <c r="AC927">
        <v>3</v>
      </c>
      <c r="AE927">
        <v>5</v>
      </c>
      <c r="BD927">
        <v>3</v>
      </c>
      <c r="BK927">
        <v>2</v>
      </c>
      <c r="BL927">
        <v>2</v>
      </c>
      <c r="BM927">
        <v>2</v>
      </c>
      <c r="BO927">
        <v>2</v>
      </c>
      <c r="BQ927">
        <v>35000</v>
      </c>
      <c r="BR927">
        <v>6000</v>
      </c>
      <c r="BS927">
        <v>50000</v>
      </c>
      <c r="BT927">
        <v>3</v>
      </c>
      <c r="BU927">
        <v>2</v>
      </c>
      <c r="BV927">
        <v>200000</v>
      </c>
      <c r="BW927">
        <v>10000</v>
      </c>
    </row>
    <row r="928" spans="1:75" x14ac:dyDescent="0.25">
      <c r="A928">
        <v>4629</v>
      </c>
      <c r="B928" t="s">
        <v>1251</v>
      </c>
      <c r="C928">
        <v>5203</v>
      </c>
      <c r="D928">
        <v>50609</v>
      </c>
      <c r="E928">
        <v>1</v>
      </c>
      <c r="F928">
        <v>15</v>
      </c>
      <c r="G928" t="s">
        <v>711</v>
      </c>
      <c r="H928" t="s">
        <v>96</v>
      </c>
      <c r="I928">
        <v>54</v>
      </c>
      <c r="J928">
        <v>1</v>
      </c>
      <c r="K928" t="s">
        <v>78</v>
      </c>
      <c r="M928">
        <v>2</v>
      </c>
      <c r="AC928">
        <v>3</v>
      </c>
      <c r="AE928">
        <v>5</v>
      </c>
      <c r="BD928">
        <v>3</v>
      </c>
      <c r="BK928">
        <v>2</v>
      </c>
      <c r="BL928">
        <v>2</v>
      </c>
      <c r="BM928">
        <v>2</v>
      </c>
      <c r="BO928">
        <v>2</v>
      </c>
      <c r="BQ928">
        <v>20000</v>
      </c>
      <c r="BR928">
        <v>10000</v>
      </c>
      <c r="BS928">
        <v>20000</v>
      </c>
      <c r="BT928">
        <v>2</v>
      </c>
      <c r="BU928">
        <v>2</v>
      </c>
      <c r="BW928">
        <v>20000</v>
      </c>
    </row>
    <row r="929" spans="1:75" x14ac:dyDescent="0.25">
      <c r="A929">
        <v>4630</v>
      </c>
      <c r="B929" t="s">
        <v>1252</v>
      </c>
      <c r="C929">
        <v>5203</v>
      </c>
      <c r="D929">
        <v>50609</v>
      </c>
      <c r="E929">
        <v>1</v>
      </c>
      <c r="F929">
        <v>16</v>
      </c>
      <c r="G929" t="s">
        <v>711</v>
      </c>
      <c r="H929" t="s">
        <v>96</v>
      </c>
      <c r="I929">
        <v>54</v>
      </c>
      <c r="J929">
        <v>1</v>
      </c>
      <c r="K929">
        <v>1</v>
      </c>
      <c r="M929">
        <v>2</v>
      </c>
      <c r="AC929">
        <v>3</v>
      </c>
      <c r="BD929">
        <v>3</v>
      </c>
      <c r="BK929">
        <v>1</v>
      </c>
      <c r="BL929">
        <v>2</v>
      </c>
      <c r="BM929">
        <v>2</v>
      </c>
      <c r="BO929">
        <v>2</v>
      </c>
      <c r="BQ929">
        <v>45000</v>
      </c>
      <c r="BR929">
        <v>7000</v>
      </c>
      <c r="BS929">
        <v>35000</v>
      </c>
      <c r="BT929">
        <v>3</v>
      </c>
      <c r="BU929">
        <v>2</v>
      </c>
      <c r="BW929">
        <v>20000</v>
      </c>
    </row>
    <row r="930" spans="1:75" x14ac:dyDescent="0.25">
      <c r="A930">
        <v>4631</v>
      </c>
      <c r="B930" t="s">
        <v>1253</v>
      </c>
      <c r="C930">
        <v>1212</v>
      </c>
      <c r="D930">
        <v>11309</v>
      </c>
      <c r="E930">
        <v>4</v>
      </c>
      <c r="F930">
        <v>12</v>
      </c>
      <c r="G930" t="s">
        <v>711</v>
      </c>
      <c r="H930" t="s">
        <v>96</v>
      </c>
      <c r="I930">
        <v>23</v>
      </c>
      <c r="J930">
        <v>2</v>
      </c>
      <c r="BQ930">
        <v>30000</v>
      </c>
      <c r="BR930">
        <v>15000</v>
      </c>
      <c r="BS930">
        <v>17500</v>
      </c>
      <c r="BU930">
        <v>2</v>
      </c>
      <c r="BW930">
        <v>60000</v>
      </c>
    </row>
    <row r="931" spans="1:75" x14ac:dyDescent="0.25">
      <c r="A931">
        <v>4635</v>
      </c>
      <c r="B931" t="s">
        <v>1254</v>
      </c>
      <c r="C931">
        <v>1204</v>
      </c>
      <c r="D931">
        <v>10804</v>
      </c>
      <c r="E931">
        <v>9</v>
      </c>
      <c r="F931">
        <v>9</v>
      </c>
      <c r="G931" t="s">
        <v>711</v>
      </c>
      <c r="H931" t="s">
        <v>96</v>
      </c>
      <c r="I931">
        <v>12</v>
      </c>
      <c r="J931">
        <v>1</v>
      </c>
      <c r="K931">
        <v>1</v>
      </c>
      <c r="M931">
        <v>2</v>
      </c>
      <c r="AA931">
        <v>1</v>
      </c>
      <c r="BD931">
        <v>3</v>
      </c>
      <c r="BK931">
        <v>2</v>
      </c>
      <c r="BL931">
        <v>1</v>
      </c>
      <c r="BM931">
        <v>2</v>
      </c>
      <c r="BO931">
        <v>2</v>
      </c>
      <c r="BQ931">
        <v>12500</v>
      </c>
      <c r="BR931">
        <v>10000</v>
      </c>
      <c r="BS931">
        <v>92000</v>
      </c>
      <c r="BT931">
        <v>2</v>
      </c>
      <c r="BU931">
        <v>1</v>
      </c>
      <c r="BV931">
        <v>45000</v>
      </c>
      <c r="BW931">
        <v>100000</v>
      </c>
    </row>
    <row r="932" spans="1:75" x14ac:dyDescent="0.25">
      <c r="A932">
        <v>4636</v>
      </c>
      <c r="B932" t="s">
        <v>1255</v>
      </c>
      <c r="C932">
        <v>1104</v>
      </c>
      <c r="D932">
        <v>10804</v>
      </c>
      <c r="E932">
        <v>9</v>
      </c>
      <c r="F932">
        <v>12</v>
      </c>
      <c r="G932" t="s">
        <v>711</v>
      </c>
      <c r="H932" t="s">
        <v>96</v>
      </c>
      <c r="I932">
        <v>12</v>
      </c>
      <c r="J932">
        <v>1</v>
      </c>
      <c r="K932">
        <v>1</v>
      </c>
      <c r="M932">
        <v>1</v>
      </c>
      <c r="N932">
        <v>1</v>
      </c>
      <c r="P932">
        <v>2079</v>
      </c>
      <c r="X932">
        <v>1</v>
      </c>
      <c r="Z932">
        <v>1</v>
      </c>
      <c r="AL932">
        <v>1</v>
      </c>
      <c r="AM932">
        <v>2</v>
      </c>
      <c r="AN932">
        <v>3</v>
      </c>
      <c r="AO932">
        <v>4</v>
      </c>
      <c r="AV932">
        <v>1</v>
      </c>
      <c r="AW932">
        <v>1</v>
      </c>
      <c r="AX932">
        <v>2</v>
      </c>
      <c r="AY932">
        <v>12120</v>
      </c>
      <c r="AZ932">
        <v>8120</v>
      </c>
      <c r="BC932">
        <v>4000</v>
      </c>
      <c r="BK932">
        <v>2</v>
      </c>
      <c r="BL932">
        <v>1</v>
      </c>
      <c r="BM932">
        <v>2</v>
      </c>
      <c r="BQ932">
        <v>30000</v>
      </c>
      <c r="BR932">
        <v>20000</v>
      </c>
      <c r="BS932">
        <v>100000</v>
      </c>
      <c r="BU932">
        <v>2</v>
      </c>
      <c r="BW932">
        <v>500000</v>
      </c>
    </row>
    <row r="933" spans="1:75" x14ac:dyDescent="0.25">
      <c r="A933">
        <v>4637</v>
      </c>
      <c r="B933" t="s">
        <v>1256</v>
      </c>
      <c r="C933">
        <v>1104</v>
      </c>
      <c r="D933">
        <v>10804</v>
      </c>
      <c r="E933">
        <v>9</v>
      </c>
      <c r="F933">
        <v>13</v>
      </c>
      <c r="G933" t="s">
        <v>711</v>
      </c>
      <c r="H933" t="s">
        <v>96</v>
      </c>
      <c r="I933">
        <v>12</v>
      </c>
      <c r="J933">
        <v>1</v>
      </c>
      <c r="K933" t="s">
        <v>1257</v>
      </c>
      <c r="M933">
        <v>1</v>
      </c>
      <c r="N933">
        <v>1</v>
      </c>
      <c r="P933">
        <v>2080</v>
      </c>
      <c r="X933">
        <v>1</v>
      </c>
      <c r="Z933">
        <v>1</v>
      </c>
      <c r="AL933">
        <v>1</v>
      </c>
      <c r="AN933">
        <v>3</v>
      </c>
      <c r="AQ933">
        <v>6</v>
      </c>
      <c r="AV933">
        <v>1</v>
      </c>
      <c r="AW933">
        <v>1</v>
      </c>
      <c r="AX933">
        <v>1</v>
      </c>
      <c r="AY933">
        <v>8500</v>
      </c>
      <c r="BA933">
        <v>4500</v>
      </c>
      <c r="BC933">
        <v>4000</v>
      </c>
      <c r="BK933">
        <v>2</v>
      </c>
      <c r="BL933">
        <v>1</v>
      </c>
      <c r="BM933">
        <v>1</v>
      </c>
      <c r="BN933">
        <v>4000</v>
      </c>
      <c r="BQ933">
        <v>100000</v>
      </c>
      <c r="BR933">
        <v>60000</v>
      </c>
      <c r="BS933">
        <v>80000</v>
      </c>
      <c r="BU933">
        <v>2</v>
      </c>
      <c r="BW933">
        <v>150000</v>
      </c>
    </row>
    <row r="934" spans="1:75" x14ac:dyDescent="0.25">
      <c r="A934">
        <v>4638</v>
      </c>
      <c r="B934" t="s">
        <v>1258</v>
      </c>
      <c r="C934">
        <v>1204</v>
      </c>
      <c r="D934">
        <v>10804</v>
      </c>
      <c r="E934">
        <v>9</v>
      </c>
      <c r="F934">
        <v>10</v>
      </c>
      <c r="G934" t="s">
        <v>711</v>
      </c>
      <c r="H934" t="s">
        <v>96</v>
      </c>
      <c r="I934">
        <v>12</v>
      </c>
      <c r="J934">
        <v>1</v>
      </c>
      <c r="K934">
        <v>1</v>
      </c>
      <c r="M934">
        <v>2</v>
      </c>
      <c r="AB934">
        <v>2</v>
      </c>
      <c r="AK934" t="s">
        <v>1259</v>
      </c>
      <c r="BD934">
        <v>3</v>
      </c>
      <c r="BK934">
        <v>2</v>
      </c>
      <c r="BL934">
        <v>1</v>
      </c>
      <c r="BM934">
        <v>2</v>
      </c>
      <c r="BO934">
        <v>2</v>
      </c>
      <c r="BQ934">
        <v>22000</v>
      </c>
      <c r="BR934">
        <v>25000</v>
      </c>
      <c r="BS934">
        <v>170000</v>
      </c>
      <c r="BT934">
        <v>2</v>
      </c>
      <c r="BU934">
        <v>1</v>
      </c>
      <c r="BV934">
        <v>100000</v>
      </c>
      <c r="BW934">
        <v>0</v>
      </c>
    </row>
    <row r="935" spans="1:75" x14ac:dyDescent="0.25">
      <c r="A935">
        <v>4639</v>
      </c>
      <c r="B935" t="s">
        <v>1260</v>
      </c>
      <c r="C935">
        <v>1204</v>
      </c>
      <c r="D935">
        <v>10804</v>
      </c>
      <c r="E935">
        <v>9</v>
      </c>
      <c r="F935">
        <v>11</v>
      </c>
      <c r="G935" t="s">
        <v>711</v>
      </c>
      <c r="H935" t="s">
        <v>96</v>
      </c>
      <c r="I935">
        <v>13</v>
      </c>
      <c r="J935">
        <v>1</v>
      </c>
      <c r="K935">
        <v>1</v>
      </c>
      <c r="M935">
        <v>2</v>
      </c>
      <c r="AB935">
        <v>2</v>
      </c>
      <c r="AC935">
        <v>3</v>
      </c>
      <c r="AE935">
        <v>5</v>
      </c>
      <c r="BD935">
        <v>3</v>
      </c>
      <c r="BK935">
        <v>3</v>
      </c>
      <c r="BL935">
        <v>2</v>
      </c>
      <c r="BM935">
        <v>2</v>
      </c>
      <c r="BO935">
        <v>1</v>
      </c>
      <c r="BP935">
        <v>3500</v>
      </c>
      <c r="BQ935">
        <v>40000</v>
      </c>
      <c r="BR935">
        <v>40000</v>
      </c>
      <c r="BS935">
        <v>25000</v>
      </c>
      <c r="BT935">
        <v>1</v>
      </c>
      <c r="BU935">
        <v>1</v>
      </c>
      <c r="BV935">
        <v>15000</v>
      </c>
      <c r="BW935">
        <v>100000</v>
      </c>
    </row>
    <row r="936" spans="1:75" x14ac:dyDescent="0.25">
      <c r="A936">
        <v>4641</v>
      </c>
      <c r="B936" t="s">
        <v>1261</v>
      </c>
      <c r="C936">
        <v>1204</v>
      </c>
      <c r="D936">
        <v>10804</v>
      </c>
      <c r="E936">
        <v>9</v>
      </c>
      <c r="F936">
        <v>12</v>
      </c>
      <c r="G936" t="s">
        <v>711</v>
      </c>
      <c r="H936" t="s">
        <v>96</v>
      </c>
      <c r="I936">
        <v>14</v>
      </c>
      <c r="J936">
        <v>1</v>
      </c>
      <c r="K936">
        <v>1</v>
      </c>
      <c r="M936">
        <v>2</v>
      </c>
      <c r="AH936">
        <v>8</v>
      </c>
      <c r="AK936" t="s">
        <v>1262</v>
      </c>
      <c r="BD936">
        <v>3</v>
      </c>
      <c r="BK936">
        <v>2</v>
      </c>
      <c r="BL936">
        <v>1</v>
      </c>
      <c r="BM936">
        <v>2</v>
      </c>
      <c r="BO936">
        <v>1</v>
      </c>
      <c r="BP936">
        <v>3500</v>
      </c>
      <c r="BQ936">
        <v>5000</v>
      </c>
      <c r="BR936">
        <v>2000</v>
      </c>
      <c r="BS936">
        <v>10000</v>
      </c>
      <c r="BT936">
        <v>3</v>
      </c>
      <c r="BU936">
        <v>2</v>
      </c>
      <c r="BW936">
        <v>20000</v>
      </c>
    </row>
    <row r="937" spans="1:75" x14ac:dyDescent="0.25">
      <c r="A937">
        <v>4657</v>
      </c>
      <c r="B937" t="s">
        <v>1263</v>
      </c>
      <c r="C937">
        <v>1204</v>
      </c>
      <c r="D937">
        <v>10804</v>
      </c>
      <c r="E937">
        <v>9</v>
      </c>
      <c r="F937">
        <v>13</v>
      </c>
      <c r="G937" t="s">
        <v>711</v>
      </c>
      <c r="H937" t="s">
        <v>96</v>
      </c>
      <c r="I937">
        <v>12</v>
      </c>
      <c r="J937">
        <v>2</v>
      </c>
      <c r="BQ937">
        <v>15000</v>
      </c>
      <c r="BR937">
        <v>10000</v>
      </c>
      <c r="BS937">
        <v>20000</v>
      </c>
      <c r="BU937">
        <v>2</v>
      </c>
      <c r="BW937">
        <v>0</v>
      </c>
    </row>
    <row r="938" spans="1:75" x14ac:dyDescent="0.25">
      <c r="A938">
        <v>4659</v>
      </c>
      <c r="B938" t="s">
        <v>1264</v>
      </c>
      <c r="C938">
        <v>7207</v>
      </c>
      <c r="D938">
        <v>70813</v>
      </c>
      <c r="E938">
        <v>19</v>
      </c>
      <c r="F938">
        <v>17</v>
      </c>
      <c r="G938" t="s">
        <v>711</v>
      </c>
      <c r="H938" t="s">
        <v>96</v>
      </c>
      <c r="I938">
        <v>74</v>
      </c>
      <c r="J938">
        <v>1</v>
      </c>
      <c r="K938">
        <v>1</v>
      </c>
      <c r="M938">
        <v>2</v>
      </c>
      <c r="AG938">
        <v>7</v>
      </c>
      <c r="BD938">
        <v>3</v>
      </c>
      <c r="BK938">
        <v>3</v>
      </c>
      <c r="BL938">
        <v>1</v>
      </c>
      <c r="BM938">
        <v>1</v>
      </c>
      <c r="BN938">
        <v>4000</v>
      </c>
      <c r="BO938">
        <v>2</v>
      </c>
      <c r="BQ938">
        <v>30000</v>
      </c>
      <c r="BR938">
        <v>25000</v>
      </c>
      <c r="BS938">
        <v>10000</v>
      </c>
      <c r="BT938">
        <v>1</v>
      </c>
      <c r="BU938">
        <v>2</v>
      </c>
      <c r="BW938">
        <v>500000</v>
      </c>
    </row>
    <row r="939" spans="1:75" x14ac:dyDescent="0.25">
      <c r="A939">
        <v>4660</v>
      </c>
      <c r="B939" t="s">
        <v>1265</v>
      </c>
      <c r="C939">
        <v>7207</v>
      </c>
      <c r="D939">
        <v>70813</v>
      </c>
      <c r="E939">
        <v>19</v>
      </c>
      <c r="F939">
        <v>18</v>
      </c>
      <c r="G939" t="s">
        <v>711</v>
      </c>
      <c r="H939" t="s">
        <v>96</v>
      </c>
      <c r="I939">
        <v>73</v>
      </c>
      <c r="J939">
        <v>2</v>
      </c>
      <c r="BQ939">
        <v>45000</v>
      </c>
      <c r="BR939">
        <v>30000</v>
      </c>
      <c r="BS939">
        <v>60000</v>
      </c>
      <c r="BU939">
        <v>2</v>
      </c>
      <c r="BW939">
        <v>500000</v>
      </c>
    </row>
    <row r="940" spans="1:75" x14ac:dyDescent="0.25">
      <c r="A940">
        <v>4661</v>
      </c>
      <c r="B940" t="s">
        <v>1266</v>
      </c>
      <c r="C940">
        <v>7207</v>
      </c>
      <c r="D940">
        <v>70813</v>
      </c>
      <c r="E940">
        <v>19</v>
      </c>
      <c r="F940">
        <v>19</v>
      </c>
      <c r="G940" t="s">
        <v>711</v>
      </c>
      <c r="H940" t="s">
        <v>96</v>
      </c>
      <c r="I940">
        <v>73</v>
      </c>
      <c r="J940">
        <v>1</v>
      </c>
      <c r="K940">
        <v>1</v>
      </c>
      <c r="M940">
        <v>2</v>
      </c>
      <c r="AE940">
        <v>5</v>
      </c>
      <c r="AH940">
        <v>8</v>
      </c>
      <c r="BD940">
        <v>3</v>
      </c>
      <c r="BK940">
        <v>2</v>
      </c>
      <c r="BL940">
        <v>1</v>
      </c>
      <c r="BM940">
        <v>2</v>
      </c>
      <c r="BO940">
        <v>1</v>
      </c>
      <c r="BP940">
        <v>3500</v>
      </c>
      <c r="BQ940">
        <v>25000</v>
      </c>
      <c r="BR940">
        <v>17000</v>
      </c>
      <c r="BS940">
        <v>90000</v>
      </c>
      <c r="BT940">
        <v>1</v>
      </c>
      <c r="BU940">
        <v>2</v>
      </c>
      <c r="BW940">
        <v>350000</v>
      </c>
    </row>
    <row r="941" spans="1:75" x14ac:dyDescent="0.25">
      <c r="A941">
        <v>4662</v>
      </c>
      <c r="B941" t="s">
        <v>1267</v>
      </c>
      <c r="C941">
        <v>7108</v>
      </c>
      <c r="D941">
        <v>70901</v>
      </c>
      <c r="E941">
        <v>3</v>
      </c>
      <c r="F941">
        <v>1</v>
      </c>
      <c r="G941" t="s">
        <v>711</v>
      </c>
      <c r="H941" t="s">
        <v>96</v>
      </c>
      <c r="I941">
        <v>73</v>
      </c>
      <c r="J941">
        <v>1</v>
      </c>
      <c r="K941">
        <v>1</v>
      </c>
      <c r="M941">
        <v>1</v>
      </c>
      <c r="N941">
        <v>1</v>
      </c>
      <c r="P941">
        <v>2078</v>
      </c>
      <c r="X941">
        <v>1</v>
      </c>
      <c r="Z941">
        <v>1</v>
      </c>
      <c r="AL941">
        <v>1</v>
      </c>
      <c r="AM941">
        <v>2</v>
      </c>
      <c r="AO941">
        <v>4</v>
      </c>
      <c r="AV941">
        <v>1</v>
      </c>
      <c r="AW941">
        <v>1</v>
      </c>
      <c r="AX941">
        <v>2</v>
      </c>
      <c r="AY941">
        <v>15000</v>
      </c>
      <c r="AZ941">
        <v>0</v>
      </c>
      <c r="BA941">
        <v>0</v>
      </c>
      <c r="BB941">
        <v>0</v>
      </c>
      <c r="BC941">
        <v>2000</v>
      </c>
      <c r="BK941">
        <v>1</v>
      </c>
      <c r="BL941">
        <v>1</v>
      </c>
      <c r="BM941">
        <v>1</v>
      </c>
      <c r="BN941">
        <v>3800</v>
      </c>
      <c r="BQ941">
        <v>50000</v>
      </c>
      <c r="BR941">
        <v>36000</v>
      </c>
      <c r="BS941">
        <v>35000</v>
      </c>
      <c r="BU941">
        <v>2</v>
      </c>
      <c r="BW941">
        <v>700000</v>
      </c>
    </row>
    <row r="942" spans="1:75" x14ac:dyDescent="0.25">
      <c r="A942">
        <v>4663</v>
      </c>
      <c r="B942" t="s">
        <v>1268</v>
      </c>
      <c r="C942">
        <v>7208</v>
      </c>
      <c r="D942">
        <v>70901</v>
      </c>
      <c r="E942">
        <v>3</v>
      </c>
      <c r="F942">
        <v>1</v>
      </c>
      <c r="G942" t="s">
        <v>711</v>
      </c>
      <c r="H942" t="s">
        <v>96</v>
      </c>
      <c r="I942">
        <v>73</v>
      </c>
      <c r="J942">
        <v>2</v>
      </c>
      <c r="BQ942">
        <v>45000</v>
      </c>
      <c r="BR942">
        <v>36000</v>
      </c>
      <c r="BS942">
        <v>20000</v>
      </c>
      <c r="BU942">
        <v>2</v>
      </c>
      <c r="BW942">
        <v>500000</v>
      </c>
    </row>
    <row r="943" spans="1:75" x14ac:dyDescent="0.25">
      <c r="A943">
        <v>4664</v>
      </c>
      <c r="B943" t="s">
        <v>1269</v>
      </c>
      <c r="C943">
        <v>4101</v>
      </c>
      <c r="D943">
        <v>40204</v>
      </c>
      <c r="E943">
        <v>9</v>
      </c>
      <c r="F943">
        <v>2</v>
      </c>
      <c r="G943" t="s">
        <v>711</v>
      </c>
      <c r="H943" t="s">
        <v>96</v>
      </c>
      <c r="I943">
        <v>42</v>
      </c>
      <c r="J943">
        <v>1</v>
      </c>
      <c r="K943">
        <v>1</v>
      </c>
      <c r="M943">
        <v>1</v>
      </c>
      <c r="N943">
        <v>1</v>
      </c>
      <c r="P943">
        <v>2080</v>
      </c>
      <c r="X943">
        <v>3</v>
      </c>
      <c r="Z943">
        <v>1</v>
      </c>
      <c r="AL943">
        <v>1</v>
      </c>
      <c r="AM943">
        <v>2</v>
      </c>
      <c r="AV943">
        <v>2</v>
      </c>
      <c r="AW943">
        <v>2</v>
      </c>
      <c r="AX943">
        <v>2</v>
      </c>
      <c r="AY943">
        <v>50000</v>
      </c>
      <c r="BA943">
        <v>500</v>
      </c>
      <c r="BC943">
        <v>4800</v>
      </c>
      <c r="BK943">
        <v>1</v>
      </c>
      <c r="BL943">
        <v>1</v>
      </c>
      <c r="BM943">
        <v>1</v>
      </c>
      <c r="BN943">
        <v>3500</v>
      </c>
      <c r="BQ943">
        <v>40000</v>
      </c>
      <c r="BR943">
        <v>30000</v>
      </c>
      <c r="BS943">
        <v>50000</v>
      </c>
      <c r="BU943">
        <v>2</v>
      </c>
      <c r="BV943">
        <v>50000</v>
      </c>
      <c r="BW943">
        <v>100000</v>
      </c>
    </row>
    <row r="944" spans="1:75" x14ac:dyDescent="0.25">
      <c r="A944">
        <v>4665</v>
      </c>
      <c r="B944" t="s">
        <v>1270</v>
      </c>
      <c r="C944">
        <v>4201</v>
      </c>
      <c r="D944">
        <v>40204</v>
      </c>
      <c r="E944">
        <v>9</v>
      </c>
      <c r="F944">
        <v>2</v>
      </c>
      <c r="G944" t="s">
        <v>711</v>
      </c>
      <c r="H944" t="s">
        <v>96</v>
      </c>
      <c r="I944">
        <v>42</v>
      </c>
      <c r="J944">
        <v>1</v>
      </c>
      <c r="K944" t="s">
        <v>78</v>
      </c>
      <c r="M944">
        <v>2</v>
      </c>
      <c r="AD944">
        <v>4</v>
      </c>
      <c r="BD944">
        <v>3</v>
      </c>
      <c r="BO944">
        <v>1</v>
      </c>
      <c r="BP944">
        <v>3500</v>
      </c>
      <c r="BQ944">
        <v>60000</v>
      </c>
      <c r="BR944">
        <v>45000</v>
      </c>
      <c r="BS944">
        <v>10000</v>
      </c>
      <c r="BT944">
        <v>1</v>
      </c>
      <c r="BU944">
        <v>2</v>
      </c>
      <c r="BW944">
        <v>200000</v>
      </c>
    </row>
    <row r="945" spans="1:75" x14ac:dyDescent="0.25">
      <c r="A945">
        <v>4666</v>
      </c>
      <c r="B945" t="s">
        <v>1271</v>
      </c>
      <c r="C945">
        <v>4101</v>
      </c>
      <c r="D945">
        <v>40204</v>
      </c>
      <c r="E945">
        <v>9</v>
      </c>
      <c r="F945">
        <v>3</v>
      </c>
      <c r="G945" t="s">
        <v>711</v>
      </c>
      <c r="H945" t="s">
        <v>96</v>
      </c>
      <c r="I945">
        <v>42</v>
      </c>
      <c r="J945">
        <v>1</v>
      </c>
      <c r="K945">
        <v>1</v>
      </c>
      <c r="M945">
        <v>1</v>
      </c>
      <c r="N945">
        <v>1</v>
      </c>
      <c r="P945">
        <v>2078</v>
      </c>
      <c r="X945">
        <v>4</v>
      </c>
      <c r="Z945">
        <v>1</v>
      </c>
      <c r="AM945">
        <v>2</v>
      </c>
      <c r="AQ945">
        <v>6</v>
      </c>
      <c r="AV945">
        <v>3</v>
      </c>
      <c r="BK945">
        <v>2</v>
      </c>
      <c r="BL945">
        <v>1</v>
      </c>
      <c r="BM945">
        <v>1</v>
      </c>
      <c r="BN945">
        <v>5000</v>
      </c>
      <c r="BQ945">
        <v>10000</v>
      </c>
      <c r="BR945">
        <v>10000</v>
      </c>
      <c r="BS945">
        <v>9000</v>
      </c>
      <c r="BU945">
        <v>2</v>
      </c>
      <c r="BW945">
        <v>600000</v>
      </c>
    </row>
    <row r="946" spans="1:75" x14ac:dyDescent="0.25">
      <c r="A946">
        <v>4667</v>
      </c>
      <c r="B946" t="s">
        <v>1272</v>
      </c>
      <c r="C946">
        <v>4201</v>
      </c>
      <c r="D946">
        <v>40204</v>
      </c>
      <c r="E946">
        <v>9</v>
      </c>
      <c r="F946">
        <v>3</v>
      </c>
      <c r="G946" t="s">
        <v>711</v>
      </c>
      <c r="H946" t="s">
        <v>96</v>
      </c>
      <c r="I946">
        <v>42</v>
      </c>
      <c r="J946">
        <v>1</v>
      </c>
      <c r="K946">
        <v>1</v>
      </c>
      <c r="M946">
        <v>2</v>
      </c>
      <c r="AB946">
        <v>2</v>
      </c>
      <c r="AC946">
        <v>3</v>
      </c>
      <c r="BD946">
        <v>3</v>
      </c>
      <c r="BO946">
        <v>1</v>
      </c>
      <c r="BP946">
        <v>4000</v>
      </c>
      <c r="BQ946">
        <v>35000</v>
      </c>
      <c r="BR946">
        <v>35000</v>
      </c>
      <c r="BS946">
        <v>60200</v>
      </c>
      <c r="BT946">
        <v>1</v>
      </c>
      <c r="BU946">
        <v>1</v>
      </c>
      <c r="BV946">
        <v>100000</v>
      </c>
      <c r="BW946">
        <v>100000</v>
      </c>
    </row>
    <row r="947" spans="1:75" x14ac:dyDescent="0.25">
      <c r="A947">
        <v>4668</v>
      </c>
      <c r="B947" t="s">
        <v>1273</v>
      </c>
      <c r="C947">
        <v>4101</v>
      </c>
      <c r="D947">
        <v>40204</v>
      </c>
      <c r="E947">
        <v>9</v>
      </c>
      <c r="F947">
        <v>4</v>
      </c>
      <c r="G947" t="s">
        <v>711</v>
      </c>
      <c r="H947" t="s">
        <v>96</v>
      </c>
      <c r="I947">
        <v>42</v>
      </c>
      <c r="J947">
        <v>1</v>
      </c>
      <c r="K947">
        <v>1</v>
      </c>
      <c r="M947">
        <v>1</v>
      </c>
      <c r="N947">
        <v>1</v>
      </c>
      <c r="P947">
        <v>2078</v>
      </c>
      <c r="X947">
        <v>3</v>
      </c>
      <c r="Z947">
        <v>1</v>
      </c>
      <c r="AL947">
        <v>1</v>
      </c>
      <c r="AM947">
        <v>2</v>
      </c>
      <c r="AQ947">
        <v>6</v>
      </c>
      <c r="AV947">
        <v>2</v>
      </c>
      <c r="AW947">
        <v>2</v>
      </c>
      <c r="AX947">
        <v>2</v>
      </c>
      <c r="BB947">
        <v>500</v>
      </c>
      <c r="BC947">
        <v>2500</v>
      </c>
      <c r="BK947">
        <v>1</v>
      </c>
      <c r="BL947">
        <v>1</v>
      </c>
      <c r="BM947">
        <v>1</v>
      </c>
      <c r="BN947">
        <v>4000</v>
      </c>
      <c r="BQ947">
        <v>65000</v>
      </c>
      <c r="BR947">
        <v>40000</v>
      </c>
      <c r="BS947">
        <v>8100</v>
      </c>
      <c r="BU947">
        <v>2</v>
      </c>
      <c r="BW947">
        <v>200000</v>
      </c>
    </row>
    <row r="948" spans="1:75" x14ac:dyDescent="0.25">
      <c r="A948">
        <v>4669</v>
      </c>
      <c r="B948" t="s">
        <v>1274</v>
      </c>
      <c r="C948">
        <v>4101</v>
      </c>
      <c r="D948">
        <v>40204</v>
      </c>
      <c r="E948">
        <v>9</v>
      </c>
      <c r="F948">
        <v>5</v>
      </c>
      <c r="G948" t="s">
        <v>711</v>
      </c>
      <c r="H948" t="s">
        <v>96</v>
      </c>
      <c r="I948">
        <v>42</v>
      </c>
      <c r="J948">
        <v>1</v>
      </c>
      <c r="K948" t="s">
        <v>78</v>
      </c>
      <c r="M948">
        <v>1</v>
      </c>
      <c r="N948">
        <v>1</v>
      </c>
      <c r="P948">
        <v>2078</v>
      </c>
      <c r="X948">
        <v>1</v>
      </c>
      <c r="Z948">
        <v>1</v>
      </c>
      <c r="AL948">
        <v>1</v>
      </c>
      <c r="AM948">
        <v>2</v>
      </c>
      <c r="AQ948">
        <v>6</v>
      </c>
      <c r="AV948">
        <v>3</v>
      </c>
      <c r="BK948">
        <v>1</v>
      </c>
      <c r="BL948">
        <v>1</v>
      </c>
      <c r="BM948">
        <v>1</v>
      </c>
      <c r="BN948">
        <v>5000</v>
      </c>
      <c r="BQ948">
        <v>127000</v>
      </c>
      <c r="BR948">
        <v>40000</v>
      </c>
      <c r="BS948">
        <v>12760</v>
      </c>
      <c r="BU948">
        <v>2</v>
      </c>
      <c r="BW948">
        <v>200000</v>
      </c>
    </row>
    <row r="949" spans="1:75" x14ac:dyDescent="0.25">
      <c r="A949">
        <v>4670</v>
      </c>
      <c r="B949" t="s">
        <v>1275</v>
      </c>
      <c r="C949">
        <v>4201</v>
      </c>
      <c r="D949">
        <v>40204</v>
      </c>
      <c r="E949">
        <v>9</v>
      </c>
      <c r="F949">
        <v>4</v>
      </c>
      <c r="G949" t="s">
        <v>711</v>
      </c>
      <c r="H949" t="s">
        <v>96</v>
      </c>
      <c r="I949">
        <v>42</v>
      </c>
      <c r="J949">
        <v>1</v>
      </c>
      <c r="K949" t="s">
        <v>78</v>
      </c>
      <c r="M949">
        <v>2</v>
      </c>
      <c r="AD949">
        <v>4</v>
      </c>
      <c r="BD949">
        <v>3</v>
      </c>
      <c r="BO949">
        <v>2</v>
      </c>
      <c r="BQ949">
        <v>8000</v>
      </c>
      <c r="BR949">
        <v>8000</v>
      </c>
      <c r="BS949">
        <v>200</v>
      </c>
      <c r="BT949">
        <v>2</v>
      </c>
      <c r="BU949">
        <v>2</v>
      </c>
      <c r="BW949">
        <v>200000</v>
      </c>
    </row>
    <row r="950" spans="1:75" x14ac:dyDescent="0.25">
      <c r="A950">
        <v>4671</v>
      </c>
      <c r="B950" t="s">
        <v>1276</v>
      </c>
      <c r="C950">
        <v>4201</v>
      </c>
      <c r="D950">
        <v>40204</v>
      </c>
      <c r="E950">
        <v>9</v>
      </c>
      <c r="F950">
        <v>5</v>
      </c>
      <c r="G950" t="s">
        <v>711</v>
      </c>
      <c r="H950" t="s">
        <v>96</v>
      </c>
      <c r="I950">
        <v>42</v>
      </c>
      <c r="J950">
        <v>1</v>
      </c>
      <c r="K950" t="s">
        <v>78</v>
      </c>
      <c r="M950">
        <v>2</v>
      </c>
      <c r="AF950">
        <v>6</v>
      </c>
      <c r="AK950" t="s">
        <v>1277</v>
      </c>
      <c r="BD950">
        <v>3</v>
      </c>
      <c r="BO950">
        <v>1</v>
      </c>
      <c r="BP950">
        <v>5000</v>
      </c>
      <c r="BQ950">
        <v>150000</v>
      </c>
      <c r="BR950">
        <v>112000</v>
      </c>
      <c r="BS950">
        <v>21800</v>
      </c>
      <c r="BT950">
        <v>1</v>
      </c>
      <c r="BU950">
        <v>2</v>
      </c>
      <c r="BW950">
        <v>600000</v>
      </c>
    </row>
    <row r="951" spans="1:75" x14ac:dyDescent="0.25">
      <c r="A951">
        <v>4672</v>
      </c>
      <c r="B951" t="s">
        <v>1278</v>
      </c>
      <c r="C951">
        <v>4101</v>
      </c>
      <c r="D951">
        <v>40204</v>
      </c>
      <c r="E951">
        <v>9</v>
      </c>
      <c r="F951">
        <v>6</v>
      </c>
      <c r="G951" t="s">
        <v>711</v>
      </c>
      <c r="H951" t="s">
        <v>96</v>
      </c>
      <c r="I951">
        <v>42</v>
      </c>
      <c r="J951">
        <v>1</v>
      </c>
      <c r="K951" t="s">
        <v>78</v>
      </c>
      <c r="M951">
        <v>1</v>
      </c>
      <c r="N951">
        <v>1</v>
      </c>
      <c r="P951">
        <v>2079</v>
      </c>
      <c r="X951">
        <v>4</v>
      </c>
      <c r="Z951">
        <v>1</v>
      </c>
      <c r="AL951">
        <v>1</v>
      </c>
      <c r="AQ951">
        <v>6</v>
      </c>
      <c r="AV951">
        <v>2</v>
      </c>
      <c r="AW951">
        <v>2</v>
      </c>
      <c r="AX951">
        <v>2</v>
      </c>
      <c r="AY951">
        <v>45</v>
      </c>
      <c r="AZ951">
        <v>5</v>
      </c>
      <c r="BA951">
        <v>40</v>
      </c>
      <c r="BB951">
        <v>0</v>
      </c>
      <c r="BC951">
        <v>2345</v>
      </c>
      <c r="BK951">
        <v>1</v>
      </c>
      <c r="BL951">
        <v>1</v>
      </c>
      <c r="BM951">
        <v>1</v>
      </c>
      <c r="BN951">
        <v>5000</v>
      </c>
      <c r="BQ951">
        <v>10000</v>
      </c>
      <c r="BR951">
        <v>20000</v>
      </c>
      <c r="BS951">
        <v>744205</v>
      </c>
      <c r="BU951">
        <v>1</v>
      </c>
      <c r="BV951">
        <v>50000</v>
      </c>
      <c r="BW951">
        <v>400000</v>
      </c>
    </row>
    <row r="952" spans="1:75" x14ac:dyDescent="0.25">
      <c r="A952">
        <v>4673</v>
      </c>
      <c r="B952" t="s">
        <v>1279</v>
      </c>
      <c r="C952">
        <v>4201</v>
      </c>
      <c r="D952">
        <v>40204</v>
      </c>
      <c r="E952">
        <v>9</v>
      </c>
      <c r="F952">
        <v>6</v>
      </c>
      <c r="G952" t="s">
        <v>711</v>
      </c>
      <c r="H952" t="s">
        <v>96</v>
      </c>
      <c r="I952">
        <v>42</v>
      </c>
      <c r="J952">
        <v>2</v>
      </c>
      <c r="BQ952">
        <v>10000</v>
      </c>
      <c r="BR952">
        <v>10000</v>
      </c>
      <c r="BS952">
        <v>1500</v>
      </c>
      <c r="BU952">
        <v>2</v>
      </c>
      <c r="BW952">
        <v>150000</v>
      </c>
    </row>
    <row r="953" spans="1:75" x14ac:dyDescent="0.25">
      <c r="A953">
        <v>4677</v>
      </c>
      <c r="B953" t="s">
        <v>1280</v>
      </c>
      <c r="C953">
        <v>3365</v>
      </c>
      <c r="D953">
        <v>30703</v>
      </c>
      <c r="E953">
        <v>3</v>
      </c>
      <c r="F953">
        <v>9</v>
      </c>
      <c r="G953" t="s">
        <v>711</v>
      </c>
      <c r="H953" t="s">
        <v>96</v>
      </c>
      <c r="I953">
        <v>51</v>
      </c>
      <c r="J953">
        <v>1</v>
      </c>
      <c r="K953" t="s">
        <v>343</v>
      </c>
      <c r="M953">
        <v>1</v>
      </c>
      <c r="N953">
        <v>2</v>
      </c>
      <c r="Q953">
        <v>2077</v>
      </c>
      <c r="X953">
        <v>1</v>
      </c>
      <c r="Z953">
        <v>2</v>
      </c>
      <c r="AP953">
        <v>5</v>
      </c>
      <c r="BD953">
        <v>2</v>
      </c>
      <c r="BE953">
        <v>2</v>
      </c>
      <c r="BF953">
        <v>700</v>
      </c>
      <c r="BG953">
        <v>80</v>
      </c>
      <c r="BH953">
        <v>0</v>
      </c>
      <c r="BI953">
        <v>620</v>
      </c>
      <c r="BJ953">
        <v>0</v>
      </c>
      <c r="BK953">
        <v>1</v>
      </c>
      <c r="BL953">
        <v>2</v>
      </c>
      <c r="BM953">
        <v>2</v>
      </c>
      <c r="BQ953">
        <v>154166</v>
      </c>
      <c r="BR953">
        <v>100000</v>
      </c>
      <c r="BS953">
        <v>2000</v>
      </c>
      <c r="BU953">
        <v>2</v>
      </c>
      <c r="BW953">
        <v>40000000</v>
      </c>
    </row>
    <row r="954" spans="1:75" x14ac:dyDescent="0.25">
      <c r="A954">
        <v>4703</v>
      </c>
      <c r="B954" t="s">
        <v>1281</v>
      </c>
      <c r="C954">
        <v>3318</v>
      </c>
      <c r="D954">
        <v>30703</v>
      </c>
      <c r="E954">
        <v>4</v>
      </c>
      <c r="F954">
        <v>4</v>
      </c>
      <c r="G954" t="s">
        <v>711</v>
      </c>
      <c r="H954" t="s">
        <v>96</v>
      </c>
      <c r="I954">
        <v>51</v>
      </c>
      <c r="J954">
        <v>1</v>
      </c>
      <c r="K954" t="s">
        <v>262</v>
      </c>
      <c r="M954">
        <v>1</v>
      </c>
      <c r="N954">
        <v>2</v>
      </c>
      <c r="Q954">
        <v>2076</v>
      </c>
      <c r="X954">
        <v>1</v>
      </c>
      <c r="Z954">
        <v>1</v>
      </c>
      <c r="AL954">
        <v>1</v>
      </c>
      <c r="AM954">
        <v>2</v>
      </c>
      <c r="AP954">
        <v>5</v>
      </c>
      <c r="BD954">
        <v>3</v>
      </c>
      <c r="BK954">
        <v>2</v>
      </c>
      <c r="BL954">
        <v>1</v>
      </c>
      <c r="BM954">
        <v>1</v>
      </c>
      <c r="BN954">
        <v>10000</v>
      </c>
      <c r="BQ954">
        <v>150000</v>
      </c>
      <c r="BR954">
        <v>70000</v>
      </c>
      <c r="BS954">
        <v>6000</v>
      </c>
      <c r="BU954">
        <v>2</v>
      </c>
      <c r="BW954">
        <v>10000000</v>
      </c>
    </row>
    <row r="955" spans="1:75" x14ac:dyDescent="0.25">
      <c r="A955">
        <v>4704</v>
      </c>
      <c r="B955" t="s">
        <v>1282</v>
      </c>
      <c r="C955">
        <v>3312</v>
      </c>
      <c r="D955">
        <v>31304</v>
      </c>
      <c r="E955">
        <v>16</v>
      </c>
      <c r="F955">
        <v>3</v>
      </c>
      <c r="G955" t="s">
        <v>711</v>
      </c>
      <c r="H955" t="s">
        <v>96</v>
      </c>
      <c r="I955">
        <v>56</v>
      </c>
      <c r="J955">
        <v>1</v>
      </c>
      <c r="K955">
        <v>2</v>
      </c>
      <c r="M955">
        <v>1</v>
      </c>
      <c r="N955">
        <v>2</v>
      </c>
      <c r="Q955">
        <v>2078</v>
      </c>
      <c r="X955">
        <v>1</v>
      </c>
      <c r="AY955">
        <v>20000</v>
      </c>
      <c r="BD955">
        <v>1</v>
      </c>
      <c r="BE955">
        <v>2</v>
      </c>
      <c r="BF955">
        <v>20000</v>
      </c>
      <c r="BG955">
        <v>0</v>
      </c>
      <c r="BH955">
        <v>0</v>
      </c>
      <c r="BI955">
        <v>0</v>
      </c>
      <c r="BJ955">
        <v>0</v>
      </c>
      <c r="BQ955">
        <v>50000</v>
      </c>
      <c r="BR955">
        <v>60000</v>
      </c>
      <c r="BS955">
        <v>50000</v>
      </c>
      <c r="BU955">
        <v>2</v>
      </c>
      <c r="BW955">
        <v>10000000</v>
      </c>
    </row>
    <row r="956" spans="1:75" x14ac:dyDescent="0.25">
      <c r="A956">
        <v>4705</v>
      </c>
      <c r="B956" t="s">
        <v>1283</v>
      </c>
      <c r="C956">
        <v>4103</v>
      </c>
      <c r="D956">
        <v>40602</v>
      </c>
      <c r="E956">
        <v>4</v>
      </c>
      <c r="F956">
        <v>8</v>
      </c>
      <c r="G956" t="s">
        <v>711</v>
      </c>
      <c r="H956" t="s">
        <v>96</v>
      </c>
      <c r="I956">
        <v>42</v>
      </c>
      <c r="J956">
        <v>1</v>
      </c>
      <c r="K956">
        <v>3</v>
      </c>
      <c r="M956">
        <v>1</v>
      </c>
      <c r="N956">
        <v>1</v>
      </c>
      <c r="P956">
        <v>2078</v>
      </c>
      <c r="X956">
        <v>1</v>
      </c>
      <c r="Z956">
        <v>1</v>
      </c>
      <c r="AL956">
        <v>1</v>
      </c>
      <c r="AM956">
        <v>2</v>
      </c>
      <c r="AQ956">
        <v>6</v>
      </c>
      <c r="AV956">
        <v>1</v>
      </c>
      <c r="AW956">
        <v>2</v>
      </c>
      <c r="AX956">
        <v>2</v>
      </c>
      <c r="AY956">
        <v>240</v>
      </c>
      <c r="AZ956">
        <v>5</v>
      </c>
      <c r="BB956">
        <v>15</v>
      </c>
      <c r="BC956">
        <v>24500</v>
      </c>
      <c r="BK956">
        <v>1</v>
      </c>
      <c r="BL956">
        <v>1</v>
      </c>
      <c r="BN956">
        <v>5000</v>
      </c>
      <c r="BQ956">
        <v>35000</v>
      </c>
      <c r="BR956">
        <v>30000</v>
      </c>
      <c r="BS956">
        <v>9240</v>
      </c>
      <c r="BU956">
        <v>2</v>
      </c>
      <c r="BW956">
        <v>600000</v>
      </c>
    </row>
    <row r="957" spans="1:75" x14ac:dyDescent="0.25">
      <c r="A957">
        <v>4707</v>
      </c>
      <c r="B957" t="s">
        <v>1284</v>
      </c>
      <c r="C957">
        <v>4203</v>
      </c>
      <c r="D957">
        <v>40602</v>
      </c>
      <c r="E957">
        <v>4</v>
      </c>
      <c r="F957">
        <v>7</v>
      </c>
      <c r="G957" t="s">
        <v>711</v>
      </c>
      <c r="H957" t="s">
        <v>96</v>
      </c>
      <c r="I957">
        <v>42</v>
      </c>
      <c r="J957">
        <v>1</v>
      </c>
      <c r="K957">
        <v>1</v>
      </c>
      <c r="M957">
        <v>2</v>
      </c>
      <c r="AB957">
        <v>2</v>
      </c>
      <c r="BD957">
        <v>3</v>
      </c>
      <c r="BO957">
        <v>1</v>
      </c>
      <c r="BP957">
        <v>3500</v>
      </c>
      <c r="BQ957">
        <v>40000</v>
      </c>
      <c r="BR957">
        <v>25000</v>
      </c>
      <c r="BS957">
        <v>8000</v>
      </c>
      <c r="BT957">
        <v>1</v>
      </c>
      <c r="BU957">
        <v>2</v>
      </c>
      <c r="BW957">
        <v>500000</v>
      </c>
    </row>
    <row r="958" spans="1:75" x14ac:dyDescent="0.25">
      <c r="A958">
        <v>4708</v>
      </c>
      <c r="B958" t="s">
        <v>1285</v>
      </c>
      <c r="C958">
        <v>4203</v>
      </c>
      <c r="D958">
        <v>40602</v>
      </c>
      <c r="E958">
        <v>4</v>
      </c>
      <c r="F958">
        <v>8</v>
      </c>
      <c r="G958" t="s">
        <v>711</v>
      </c>
      <c r="H958" t="s">
        <v>96</v>
      </c>
      <c r="I958">
        <v>42</v>
      </c>
      <c r="J958">
        <v>1</v>
      </c>
      <c r="K958">
        <v>1</v>
      </c>
      <c r="M958">
        <v>2</v>
      </c>
      <c r="AB958">
        <v>2</v>
      </c>
      <c r="BD958">
        <v>3</v>
      </c>
      <c r="BO958">
        <v>1</v>
      </c>
      <c r="BP958">
        <v>5000</v>
      </c>
      <c r="BQ958">
        <v>17000</v>
      </c>
      <c r="BR958">
        <v>10000</v>
      </c>
      <c r="BS958">
        <v>4200</v>
      </c>
      <c r="BT958">
        <v>1</v>
      </c>
      <c r="BU958">
        <v>2</v>
      </c>
      <c r="BW958">
        <v>200000</v>
      </c>
    </row>
    <row r="959" spans="1:75" x14ac:dyDescent="0.25">
      <c r="A959">
        <v>4709</v>
      </c>
      <c r="B959" t="s">
        <v>1286</v>
      </c>
      <c r="C959">
        <v>4103</v>
      </c>
      <c r="D959">
        <v>40602</v>
      </c>
      <c r="E959">
        <v>4</v>
      </c>
      <c r="F959">
        <v>9</v>
      </c>
      <c r="G959" t="s">
        <v>711</v>
      </c>
      <c r="H959" t="s">
        <v>96</v>
      </c>
      <c r="I959">
        <v>42</v>
      </c>
      <c r="J959">
        <v>1</v>
      </c>
      <c r="K959">
        <v>1</v>
      </c>
      <c r="M959">
        <v>1</v>
      </c>
      <c r="N959">
        <v>1</v>
      </c>
      <c r="P959">
        <v>2078</v>
      </c>
      <c r="X959">
        <v>4</v>
      </c>
      <c r="Z959">
        <v>1</v>
      </c>
      <c r="AL959">
        <v>1</v>
      </c>
      <c r="AO959">
        <v>4</v>
      </c>
      <c r="AV959">
        <v>2</v>
      </c>
      <c r="AW959">
        <v>2</v>
      </c>
      <c r="AX959">
        <v>2</v>
      </c>
      <c r="AY959">
        <v>5</v>
      </c>
      <c r="BC959">
        <v>1500</v>
      </c>
      <c r="BK959">
        <v>1</v>
      </c>
      <c r="BL959">
        <v>1</v>
      </c>
      <c r="BM959">
        <v>1</v>
      </c>
      <c r="BN959">
        <v>5000</v>
      </c>
      <c r="BQ959">
        <v>45000</v>
      </c>
      <c r="BR959">
        <v>30000</v>
      </c>
      <c r="BS959">
        <v>2705</v>
      </c>
      <c r="BU959">
        <v>2</v>
      </c>
      <c r="BW959">
        <v>500000</v>
      </c>
    </row>
    <row r="960" spans="1:75" x14ac:dyDescent="0.25">
      <c r="A960">
        <v>4710</v>
      </c>
      <c r="B960" t="s">
        <v>1287</v>
      </c>
      <c r="C960">
        <v>4203</v>
      </c>
      <c r="D960">
        <v>40602</v>
      </c>
      <c r="E960">
        <v>4</v>
      </c>
      <c r="F960">
        <v>9</v>
      </c>
      <c r="G960" t="s">
        <v>711</v>
      </c>
      <c r="H960" t="s">
        <v>96</v>
      </c>
      <c r="I960">
        <v>42</v>
      </c>
      <c r="J960">
        <v>1</v>
      </c>
      <c r="K960" t="s">
        <v>78</v>
      </c>
      <c r="M960">
        <v>2</v>
      </c>
      <c r="AB960">
        <v>2</v>
      </c>
      <c r="BD960">
        <v>3</v>
      </c>
      <c r="BO960">
        <v>2</v>
      </c>
      <c r="BQ960">
        <v>110000</v>
      </c>
      <c r="BR960">
        <v>25000</v>
      </c>
      <c r="BS960">
        <v>1000</v>
      </c>
      <c r="BT960">
        <v>1</v>
      </c>
      <c r="BU960">
        <v>2</v>
      </c>
      <c r="BW960">
        <v>500000</v>
      </c>
    </row>
    <row r="961" spans="1:75" x14ac:dyDescent="0.25">
      <c r="A961">
        <v>4711</v>
      </c>
      <c r="B961" t="s">
        <v>1288</v>
      </c>
      <c r="C961">
        <v>5203</v>
      </c>
      <c r="D961">
        <v>50609</v>
      </c>
      <c r="E961">
        <v>1</v>
      </c>
      <c r="F961">
        <v>17</v>
      </c>
      <c r="G961" t="s">
        <v>711</v>
      </c>
      <c r="H961" t="s">
        <v>96</v>
      </c>
      <c r="I961">
        <v>51</v>
      </c>
      <c r="J961">
        <v>2</v>
      </c>
      <c r="BQ961">
        <v>108000</v>
      </c>
      <c r="BR961">
        <v>20000</v>
      </c>
      <c r="BS961">
        <v>100000</v>
      </c>
      <c r="BU961">
        <v>2</v>
      </c>
      <c r="BW961">
        <v>1000000</v>
      </c>
    </row>
    <row r="962" spans="1:75" x14ac:dyDescent="0.25">
      <c r="A962">
        <v>4712</v>
      </c>
      <c r="B962" t="s">
        <v>1289</v>
      </c>
      <c r="C962">
        <v>5103</v>
      </c>
      <c r="D962">
        <v>50609</v>
      </c>
      <c r="E962">
        <v>1</v>
      </c>
      <c r="F962">
        <v>18</v>
      </c>
      <c r="G962" t="s">
        <v>711</v>
      </c>
      <c r="H962" t="s">
        <v>96</v>
      </c>
      <c r="I962">
        <v>51</v>
      </c>
      <c r="J962">
        <v>1</v>
      </c>
      <c r="K962">
        <v>1</v>
      </c>
      <c r="M962">
        <v>1</v>
      </c>
      <c r="N962">
        <v>1</v>
      </c>
      <c r="P962">
        <v>2076</v>
      </c>
      <c r="X962">
        <v>4</v>
      </c>
      <c r="Z962">
        <v>1</v>
      </c>
      <c r="AM962">
        <v>2</v>
      </c>
      <c r="AN962">
        <v>3</v>
      </c>
      <c r="AO962">
        <v>4</v>
      </c>
      <c r="AR962">
        <v>7</v>
      </c>
      <c r="AS962">
        <v>8</v>
      </c>
      <c r="AV962">
        <v>1</v>
      </c>
      <c r="AW962">
        <v>1</v>
      </c>
      <c r="AX962">
        <v>2</v>
      </c>
      <c r="AY962">
        <v>17087</v>
      </c>
      <c r="BA962">
        <v>7036</v>
      </c>
      <c r="BB962">
        <v>4551</v>
      </c>
      <c r="BC962">
        <v>5500</v>
      </c>
      <c r="BK962">
        <v>1</v>
      </c>
      <c r="BL962">
        <v>1</v>
      </c>
      <c r="BM962">
        <v>1</v>
      </c>
      <c r="BN962">
        <v>4500</v>
      </c>
      <c r="BQ962">
        <v>25000</v>
      </c>
      <c r="BR962">
        <v>15000</v>
      </c>
      <c r="BS962">
        <v>25000</v>
      </c>
      <c r="BU962">
        <v>1</v>
      </c>
      <c r="BV962">
        <v>50000</v>
      </c>
      <c r="BW962">
        <v>100000</v>
      </c>
    </row>
    <row r="963" spans="1:75" x14ac:dyDescent="0.25">
      <c r="A963">
        <v>4713</v>
      </c>
      <c r="B963" t="s">
        <v>1290</v>
      </c>
      <c r="C963">
        <v>5203</v>
      </c>
      <c r="D963">
        <v>50609</v>
      </c>
      <c r="E963">
        <v>1</v>
      </c>
      <c r="F963">
        <v>18</v>
      </c>
      <c r="G963" t="s">
        <v>711</v>
      </c>
      <c r="H963" t="s">
        <v>96</v>
      </c>
      <c r="I963">
        <v>51</v>
      </c>
      <c r="J963">
        <v>1</v>
      </c>
      <c r="K963">
        <v>1</v>
      </c>
      <c r="M963">
        <v>2</v>
      </c>
      <c r="AK963" t="s">
        <v>1291</v>
      </c>
      <c r="BD963">
        <v>3</v>
      </c>
      <c r="BK963">
        <v>2</v>
      </c>
      <c r="BL963">
        <v>2</v>
      </c>
      <c r="BM963">
        <v>1</v>
      </c>
      <c r="BN963">
        <v>5000</v>
      </c>
      <c r="BO963">
        <v>2</v>
      </c>
      <c r="BQ963">
        <v>20000</v>
      </c>
      <c r="BR963">
        <v>15000</v>
      </c>
      <c r="BS963">
        <v>80000</v>
      </c>
      <c r="BT963">
        <v>1</v>
      </c>
      <c r="BU963">
        <v>2</v>
      </c>
      <c r="BW963" t="s">
        <v>133</v>
      </c>
    </row>
    <row r="964" spans="1:75" x14ac:dyDescent="0.25">
      <c r="A964">
        <v>4714</v>
      </c>
      <c r="B964" t="s">
        <v>1292</v>
      </c>
      <c r="C964">
        <v>5203</v>
      </c>
      <c r="D964">
        <v>50609</v>
      </c>
      <c r="E964">
        <v>1</v>
      </c>
      <c r="F964">
        <v>19</v>
      </c>
      <c r="G964" t="s">
        <v>711</v>
      </c>
      <c r="H964" t="s">
        <v>96</v>
      </c>
      <c r="I964">
        <v>51</v>
      </c>
      <c r="J964">
        <v>1</v>
      </c>
      <c r="K964">
        <v>1</v>
      </c>
      <c r="M964">
        <v>2</v>
      </c>
      <c r="AC964">
        <v>3</v>
      </c>
      <c r="AE964">
        <v>5</v>
      </c>
      <c r="BD964">
        <v>3</v>
      </c>
      <c r="BK964">
        <v>2</v>
      </c>
      <c r="BM964">
        <v>1</v>
      </c>
      <c r="BN964">
        <v>5000</v>
      </c>
      <c r="BQ964">
        <v>70000</v>
      </c>
      <c r="BR964">
        <v>20000</v>
      </c>
      <c r="BS964">
        <v>2443660</v>
      </c>
      <c r="BT964">
        <v>1</v>
      </c>
      <c r="BU964">
        <v>2</v>
      </c>
      <c r="BW964" t="s">
        <v>133</v>
      </c>
    </row>
    <row r="965" spans="1:75" x14ac:dyDescent="0.25">
      <c r="A965">
        <v>4715</v>
      </c>
      <c r="B965" t="s">
        <v>1293</v>
      </c>
      <c r="C965">
        <v>5203</v>
      </c>
      <c r="D965">
        <v>50609</v>
      </c>
      <c r="E965">
        <v>1</v>
      </c>
      <c r="F965">
        <v>20</v>
      </c>
      <c r="G965" t="s">
        <v>711</v>
      </c>
      <c r="H965" t="s">
        <v>77</v>
      </c>
      <c r="I965">
        <v>51</v>
      </c>
      <c r="J965">
        <v>1</v>
      </c>
      <c r="K965" t="s">
        <v>78</v>
      </c>
      <c r="M965">
        <v>1</v>
      </c>
      <c r="N965">
        <v>3</v>
      </c>
      <c r="R965">
        <v>2079</v>
      </c>
      <c r="X965">
        <v>1</v>
      </c>
      <c r="Z965">
        <v>1</v>
      </c>
      <c r="AS965">
        <v>8</v>
      </c>
      <c r="AV965">
        <v>3</v>
      </c>
      <c r="BD965">
        <v>3</v>
      </c>
      <c r="BK965">
        <v>2</v>
      </c>
      <c r="BL965">
        <v>1</v>
      </c>
      <c r="BM965">
        <v>1</v>
      </c>
      <c r="BN965">
        <v>5000</v>
      </c>
      <c r="BQ965">
        <v>45000</v>
      </c>
      <c r="BR965">
        <v>15000</v>
      </c>
      <c r="BS965">
        <v>70000</v>
      </c>
      <c r="BU965">
        <v>2</v>
      </c>
      <c r="BW965">
        <v>300000</v>
      </c>
    </row>
    <row r="966" spans="1:75" x14ac:dyDescent="0.25">
      <c r="A966">
        <v>4716</v>
      </c>
      <c r="B966" t="s">
        <v>1294</v>
      </c>
      <c r="C966">
        <v>7107</v>
      </c>
      <c r="D966">
        <v>70813</v>
      </c>
      <c r="E966">
        <v>19</v>
      </c>
      <c r="F966">
        <v>18</v>
      </c>
      <c r="G966" t="s">
        <v>711</v>
      </c>
      <c r="H966" t="s">
        <v>96</v>
      </c>
      <c r="I966">
        <v>74</v>
      </c>
      <c r="J966">
        <v>1</v>
      </c>
      <c r="K966" t="s">
        <v>78</v>
      </c>
      <c r="M966">
        <v>1</v>
      </c>
      <c r="N966">
        <v>1</v>
      </c>
      <c r="P966">
        <v>2076</v>
      </c>
      <c r="X966">
        <v>4</v>
      </c>
      <c r="Z966">
        <v>1</v>
      </c>
      <c r="AL966">
        <v>1</v>
      </c>
      <c r="AV966">
        <v>1</v>
      </c>
      <c r="AW966">
        <v>2</v>
      </c>
      <c r="AX966">
        <v>2</v>
      </c>
      <c r="AY966">
        <v>50000</v>
      </c>
      <c r="AZ966">
        <v>20000</v>
      </c>
      <c r="BA966">
        <v>20000</v>
      </c>
      <c r="BB966">
        <v>10000</v>
      </c>
      <c r="BC966">
        <v>0</v>
      </c>
      <c r="BK966">
        <v>3</v>
      </c>
      <c r="BL966">
        <v>1</v>
      </c>
      <c r="BM966">
        <v>1</v>
      </c>
      <c r="BN966">
        <v>4000</v>
      </c>
      <c r="BQ966">
        <v>40000</v>
      </c>
      <c r="BR966">
        <v>40000</v>
      </c>
      <c r="BS966">
        <v>50000</v>
      </c>
      <c r="BU966">
        <v>2</v>
      </c>
      <c r="BW966">
        <v>4000000</v>
      </c>
    </row>
    <row r="967" spans="1:75" x14ac:dyDescent="0.25">
      <c r="A967">
        <v>4717</v>
      </c>
      <c r="B967" t="s">
        <v>1295</v>
      </c>
      <c r="C967">
        <v>7207</v>
      </c>
      <c r="D967">
        <v>70813</v>
      </c>
      <c r="E967">
        <v>19</v>
      </c>
      <c r="F967">
        <v>20</v>
      </c>
      <c r="G967" t="s">
        <v>711</v>
      </c>
      <c r="H967" t="s">
        <v>96</v>
      </c>
      <c r="I967">
        <v>74</v>
      </c>
      <c r="J967">
        <v>2</v>
      </c>
      <c r="BQ967">
        <v>50000</v>
      </c>
      <c r="BR967">
        <v>40000</v>
      </c>
      <c r="BS967">
        <v>40000</v>
      </c>
      <c r="BU967">
        <v>2</v>
      </c>
      <c r="BW967">
        <v>5000000</v>
      </c>
    </row>
    <row r="968" spans="1:75" x14ac:dyDescent="0.25">
      <c r="A968">
        <v>4718</v>
      </c>
      <c r="B968" t="s">
        <v>1296</v>
      </c>
      <c r="C968">
        <v>3105</v>
      </c>
      <c r="D968">
        <v>30601</v>
      </c>
      <c r="E968">
        <v>4</v>
      </c>
      <c r="F968">
        <v>20</v>
      </c>
      <c r="G968" t="s">
        <v>711</v>
      </c>
      <c r="H968" t="s">
        <v>77</v>
      </c>
      <c r="I968">
        <v>93</v>
      </c>
      <c r="J968">
        <v>1</v>
      </c>
      <c r="K968">
        <v>1</v>
      </c>
      <c r="M968">
        <v>1</v>
      </c>
      <c r="N968">
        <v>1</v>
      </c>
      <c r="P968">
        <v>1</v>
      </c>
      <c r="X968">
        <v>1</v>
      </c>
      <c r="Z968">
        <v>1</v>
      </c>
      <c r="AM968">
        <v>2</v>
      </c>
      <c r="AV968">
        <v>3</v>
      </c>
      <c r="AW968">
        <v>1</v>
      </c>
      <c r="BK968">
        <v>2</v>
      </c>
      <c r="BL968">
        <v>1</v>
      </c>
      <c r="BM968">
        <v>1</v>
      </c>
      <c r="BN968">
        <v>3500</v>
      </c>
      <c r="BQ968">
        <v>55000</v>
      </c>
      <c r="BR968">
        <v>40000</v>
      </c>
      <c r="BS968">
        <v>80000</v>
      </c>
      <c r="BU968">
        <v>1</v>
      </c>
      <c r="BV968">
        <v>50000</v>
      </c>
      <c r="BW968">
        <v>50000</v>
      </c>
    </row>
    <row r="969" spans="1:75" x14ac:dyDescent="0.25">
      <c r="A969">
        <v>4746</v>
      </c>
      <c r="B969" t="s">
        <v>1297</v>
      </c>
      <c r="C969">
        <v>1314</v>
      </c>
      <c r="D969">
        <v>11307</v>
      </c>
      <c r="E969">
        <v>8</v>
      </c>
      <c r="F969">
        <v>6</v>
      </c>
      <c r="G969" t="s">
        <v>711</v>
      </c>
      <c r="H969" t="s">
        <v>77</v>
      </c>
      <c r="I969">
        <v>13</v>
      </c>
      <c r="J969">
        <v>1</v>
      </c>
      <c r="K969" t="s">
        <v>1298</v>
      </c>
      <c r="M969">
        <v>1</v>
      </c>
      <c r="N969">
        <v>2</v>
      </c>
      <c r="Q969">
        <v>2079</v>
      </c>
      <c r="X969" t="s">
        <v>897</v>
      </c>
      <c r="Y969" t="s">
        <v>335</v>
      </c>
      <c r="Z969">
        <v>1</v>
      </c>
      <c r="AL969">
        <v>1</v>
      </c>
      <c r="AO969">
        <v>4</v>
      </c>
      <c r="AP969">
        <v>5</v>
      </c>
      <c r="AR969">
        <v>7</v>
      </c>
      <c r="BD969">
        <v>3</v>
      </c>
      <c r="BE969">
        <v>2</v>
      </c>
      <c r="BF969">
        <v>10000</v>
      </c>
      <c r="BG969">
        <v>2000</v>
      </c>
      <c r="BH969">
        <v>2500</v>
      </c>
      <c r="BI969">
        <v>2500</v>
      </c>
      <c r="BJ969">
        <v>700</v>
      </c>
      <c r="BK969">
        <v>2</v>
      </c>
      <c r="BL969">
        <v>2</v>
      </c>
      <c r="BM969">
        <v>2</v>
      </c>
      <c r="BQ969">
        <v>28500</v>
      </c>
      <c r="BR969">
        <v>8000</v>
      </c>
      <c r="BS969">
        <v>15000</v>
      </c>
      <c r="BU969">
        <v>2</v>
      </c>
      <c r="BW969">
        <v>1000000</v>
      </c>
    </row>
    <row r="970" spans="1:75" x14ac:dyDescent="0.25">
      <c r="A970">
        <v>4753</v>
      </c>
      <c r="B970" t="s">
        <v>1299</v>
      </c>
      <c r="C970">
        <v>1317</v>
      </c>
      <c r="D970">
        <v>11307</v>
      </c>
      <c r="E970">
        <v>8</v>
      </c>
      <c r="F970">
        <v>13</v>
      </c>
      <c r="G970" t="s">
        <v>711</v>
      </c>
      <c r="H970" t="s">
        <v>96</v>
      </c>
      <c r="I970">
        <v>13</v>
      </c>
      <c r="J970">
        <v>1</v>
      </c>
      <c r="K970" t="s">
        <v>725</v>
      </c>
      <c r="M970">
        <v>1</v>
      </c>
      <c r="N970">
        <v>2</v>
      </c>
      <c r="Q970">
        <v>2076</v>
      </c>
      <c r="X970">
        <v>96</v>
      </c>
      <c r="Y970" t="s">
        <v>340</v>
      </c>
      <c r="Z970">
        <v>1</v>
      </c>
      <c r="AL970">
        <v>1</v>
      </c>
      <c r="AM970">
        <v>2</v>
      </c>
      <c r="AP970">
        <v>5</v>
      </c>
      <c r="BD970">
        <v>3</v>
      </c>
      <c r="BE970">
        <v>2</v>
      </c>
      <c r="BF970">
        <v>5000</v>
      </c>
      <c r="BG970">
        <v>500</v>
      </c>
      <c r="BH970">
        <v>800</v>
      </c>
      <c r="BI970">
        <v>2200</v>
      </c>
      <c r="BJ970">
        <v>500</v>
      </c>
      <c r="BK970">
        <v>2</v>
      </c>
      <c r="BL970">
        <v>2</v>
      </c>
      <c r="BM970">
        <v>2</v>
      </c>
      <c r="BQ970">
        <v>90000</v>
      </c>
      <c r="BR970">
        <v>30000</v>
      </c>
      <c r="BS970">
        <v>10000</v>
      </c>
      <c r="BU970">
        <v>2</v>
      </c>
      <c r="BW970">
        <v>700000</v>
      </c>
    </row>
    <row r="971" spans="1:75" x14ac:dyDescent="0.25">
      <c r="A971">
        <v>4767</v>
      </c>
      <c r="B971" t="s">
        <v>1300</v>
      </c>
      <c r="C971">
        <v>5103</v>
      </c>
      <c r="D971">
        <v>50609</v>
      </c>
      <c r="E971">
        <v>1</v>
      </c>
      <c r="F971">
        <v>19</v>
      </c>
      <c r="G971" t="s">
        <v>711</v>
      </c>
      <c r="H971" t="s">
        <v>96</v>
      </c>
      <c r="I971">
        <v>51</v>
      </c>
      <c r="J971">
        <v>1</v>
      </c>
      <c r="K971">
        <v>1</v>
      </c>
      <c r="M971">
        <v>1</v>
      </c>
      <c r="N971">
        <v>1</v>
      </c>
      <c r="P971">
        <v>2073</v>
      </c>
      <c r="X971">
        <v>1</v>
      </c>
      <c r="Z971">
        <v>1</v>
      </c>
      <c r="AL971">
        <v>1</v>
      </c>
      <c r="AM971">
        <v>2</v>
      </c>
      <c r="AN971">
        <v>3</v>
      </c>
      <c r="AO971">
        <v>4</v>
      </c>
      <c r="AR971">
        <v>7</v>
      </c>
      <c r="AV971">
        <v>1</v>
      </c>
      <c r="AW971">
        <v>1</v>
      </c>
      <c r="AX971">
        <v>2</v>
      </c>
      <c r="AY971">
        <v>8977</v>
      </c>
      <c r="BA971">
        <v>3865</v>
      </c>
      <c r="BB971">
        <v>2912</v>
      </c>
      <c r="BC971">
        <v>2200</v>
      </c>
      <c r="BK971">
        <v>1</v>
      </c>
      <c r="BL971">
        <v>1</v>
      </c>
      <c r="BM971">
        <v>1</v>
      </c>
      <c r="BN971">
        <v>5000</v>
      </c>
      <c r="BQ971">
        <v>20000</v>
      </c>
      <c r="BR971">
        <v>15000</v>
      </c>
      <c r="BS971">
        <v>50000</v>
      </c>
      <c r="BU971">
        <v>1</v>
      </c>
      <c r="BV971">
        <v>60000</v>
      </c>
      <c r="BW971">
        <v>350000</v>
      </c>
    </row>
    <row r="972" spans="1:75" x14ac:dyDescent="0.25">
      <c r="A972">
        <v>4768</v>
      </c>
      <c r="B972" t="s">
        <v>1301</v>
      </c>
      <c r="C972">
        <v>1112</v>
      </c>
      <c r="D972">
        <v>11309</v>
      </c>
      <c r="E972">
        <v>4</v>
      </c>
      <c r="F972">
        <v>10</v>
      </c>
      <c r="G972" t="s">
        <v>711</v>
      </c>
      <c r="H972" t="s">
        <v>96</v>
      </c>
      <c r="I972">
        <v>24</v>
      </c>
      <c r="J972">
        <v>1</v>
      </c>
      <c r="K972">
        <v>1</v>
      </c>
      <c r="M972">
        <v>1</v>
      </c>
      <c r="N972">
        <v>1</v>
      </c>
      <c r="P972">
        <v>2077</v>
      </c>
      <c r="X972">
        <v>1</v>
      </c>
      <c r="Z972">
        <v>1</v>
      </c>
      <c r="AL972">
        <v>1</v>
      </c>
      <c r="AN972">
        <v>3</v>
      </c>
      <c r="AO972">
        <v>4</v>
      </c>
      <c r="AQ972">
        <v>6</v>
      </c>
      <c r="AV972">
        <v>1</v>
      </c>
      <c r="AW972">
        <v>1</v>
      </c>
      <c r="AX972">
        <v>2</v>
      </c>
      <c r="AY972">
        <v>60000</v>
      </c>
      <c r="AZ972">
        <v>2000</v>
      </c>
      <c r="BA972">
        <v>40000</v>
      </c>
      <c r="BB972">
        <v>12000</v>
      </c>
      <c r="BC972">
        <v>6000</v>
      </c>
      <c r="BK972">
        <v>2</v>
      </c>
      <c r="BL972">
        <v>1</v>
      </c>
      <c r="BM972">
        <v>1</v>
      </c>
      <c r="BN972">
        <v>5000</v>
      </c>
      <c r="BQ972">
        <v>55000</v>
      </c>
      <c r="BR972">
        <v>25000</v>
      </c>
      <c r="BS972">
        <v>80000</v>
      </c>
      <c r="BU972">
        <v>1</v>
      </c>
      <c r="BV972">
        <v>25000</v>
      </c>
      <c r="BW972">
        <v>100000</v>
      </c>
    </row>
    <row r="973" spans="1:75" x14ac:dyDescent="0.25">
      <c r="A973">
        <v>4769</v>
      </c>
      <c r="B973" t="s">
        <v>1302</v>
      </c>
      <c r="C973">
        <v>1212</v>
      </c>
      <c r="D973">
        <v>11309</v>
      </c>
      <c r="E973">
        <v>4</v>
      </c>
      <c r="F973">
        <v>13</v>
      </c>
      <c r="G973" t="s">
        <v>711</v>
      </c>
      <c r="H973" t="s">
        <v>96</v>
      </c>
      <c r="I973">
        <v>24</v>
      </c>
      <c r="J973">
        <v>1</v>
      </c>
      <c r="K973">
        <v>1</v>
      </c>
      <c r="M973">
        <v>2</v>
      </c>
      <c r="AA973">
        <v>1</v>
      </c>
      <c r="AD973">
        <v>4</v>
      </c>
      <c r="BD973">
        <v>3</v>
      </c>
      <c r="BK973">
        <v>2</v>
      </c>
      <c r="BL973">
        <v>1</v>
      </c>
      <c r="BM973">
        <v>1</v>
      </c>
      <c r="BN973">
        <v>4000</v>
      </c>
      <c r="BO973">
        <v>1</v>
      </c>
      <c r="BP973">
        <v>4000</v>
      </c>
      <c r="BQ973">
        <v>20000</v>
      </c>
      <c r="BR973">
        <v>18000</v>
      </c>
      <c r="BS973">
        <v>14000</v>
      </c>
      <c r="BT973">
        <v>2</v>
      </c>
      <c r="BU973">
        <v>2</v>
      </c>
      <c r="BW973">
        <v>50000</v>
      </c>
    </row>
    <row r="974" spans="1:75" x14ac:dyDescent="0.25">
      <c r="A974">
        <v>4770</v>
      </c>
      <c r="B974" t="s">
        <v>1303</v>
      </c>
      <c r="C974">
        <v>1112</v>
      </c>
      <c r="D974">
        <v>11309</v>
      </c>
      <c r="E974">
        <v>4</v>
      </c>
      <c r="F974">
        <v>11</v>
      </c>
      <c r="G974" t="s">
        <v>711</v>
      </c>
      <c r="H974" t="s">
        <v>96</v>
      </c>
      <c r="I974">
        <v>24</v>
      </c>
      <c r="J974">
        <v>1</v>
      </c>
      <c r="K974">
        <v>1</v>
      </c>
      <c r="M974">
        <v>1</v>
      </c>
      <c r="N974">
        <v>1</v>
      </c>
      <c r="P974">
        <v>2078</v>
      </c>
      <c r="X974">
        <v>1</v>
      </c>
      <c r="Z974">
        <v>1</v>
      </c>
      <c r="AL974">
        <v>1</v>
      </c>
      <c r="AO974">
        <v>4</v>
      </c>
      <c r="AQ974">
        <v>6</v>
      </c>
      <c r="AV974">
        <v>1</v>
      </c>
      <c r="AW974">
        <v>1</v>
      </c>
      <c r="AX974">
        <v>2</v>
      </c>
      <c r="AY974">
        <v>50420</v>
      </c>
      <c r="AZ974">
        <v>0</v>
      </c>
      <c r="BA974">
        <v>27000</v>
      </c>
      <c r="BB974">
        <v>2200</v>
      </c>
      <c r="BC974">
        <v>4000</v>
      </c>
      <c r="BK974">
        <v>1</v>
      </c>
      <c r="BL974">
        <v>1</v>
      </c>
      <c r="BM974">
        <v>1</v>
      </c>
      <c r="BN974">
        <v>4000</v>
      </c>
      <c r="BQ974">
        <v>38000</v>
      </c>
      <c r="BR974">
        <v>16000</v>
      </c>
      <c r="BS974">
        <v>110420</v>
      </c>
      <c r="BU974">
        <v>2</v>
      </c>
      <c r="BW974">
        <v>0</v>
      </c>
    </row>
    <row r="975" spans="1:75" x14ac:dyDescent="0.25">
      <c r="A975">
        <v>4771</v>
      </c>
      <c r="B975" t="s">
        <v>1304</v>
      </c>
      <c r="C975">
        <v>1112</v>
      </c>
      <c r="D975">
        <v>11309</v>
      </c>
      <c r="E975">
        <v>4</v>
      </c>
      <c r="F975">
        <v>12</v>
      </c>
      <c r="G975" t="s">
        <v>711</v>
      </c>
      <c r="H975" t="s">
        <v>96</v>
      </c>
      <c r="I975">
        <v>24</v>
      </c>
      <c r="J975">
        <v>1</v>
      </c>
      <c r="K975">
        <v>1</v>
      </c>
      <c r="M975">
        <v>1</v>
      </c>
      <c r="N975">
        <v>1</v>
      </c>
      <c r="P975">
        <v>2076</v>
      </c>
      <c r="X975">
        <v>1</v>
      </c>
      <c r="Z975">
        <v>1</v>
      </c>
      <c r="AL975">
        <v>1</v>
      </c>
      <c r="AM975">
        <v>2</v>
      </c>
      <c r="AO975">
        <v>4</v>
      </c>
      <c r="AQ975">
        <v>6</v>
      </c>
      <c r="AV975">
        <v>1</v>
      </c>
      <c r="AW975">
        <v>1</v>
      </c>
      <c r="AX975">
        <v>2</v>
      </c>
      <c r="AY975">
        <v>27000</v>
      </c>
      <c r="AZ975">
        <v>600</v>
      </c>
      <c r="BA975">
        <v>6600</v>
      </c>
      <c r="BB975">
        <v>15000</v>
      </c>
      <c r="BC975">
        <v>1000</v>
      </c>
      <c r="BK975">
        <v>2</v>
      </c>
      <c r="BL975">
        <v>1</v>
      </c>
      <c r="BM975">
        <v>1</v>
      </c>
      <c r="BN975">
        <v>4000</v>
      </c>
      <c r="BQ975">
        <v>60000</v>
      </c>
      <c r="BR975">
        <v>2000</v>
      </c>
      <c r="BS975">
        <v>35000</v>
      </c>
      <c r="BU975">
        <v>2</v>
      </c>
      <c r="BW975">
        <v>200000</v>
      </c>
    </row>
    <row r="976" spans="1:75" x14ac:dyDescent="0.25">
      <c r="A976">
        <v>4772</v>
      </c>
      <c r="B976" t="s">
        <v>1305</v>
      </c>
      <c r="C976">
        <v>1212</v>
      </c>
      <c r="D976">
        <v>11309</v>
      </c>
      <c r="E976">
        <v>4</v>
      </c>
      <c r="F976">
        <v>14</v>
      </c>
      <c r="G976" t="s">
        <v>711</v>
      </c>
      <c r="H976" t="s">
        <v>96</v>
      </c>
      <c r="I976">
        <v>24</v>
      </c>
      <c r="J976">
        <v>1</v>
      </c>
      <c r="K976">
        <v>1</v>
      </c>
      <c r="M976">
        <v>2</v>
      </c>
      <c r="AC976">
        <v>3</v>
      </c>
      <c r="AD976">
        <v>4</v>
      </c>
      <c r="AH976">
        <v>8</v>
      </c>
      <c r="BD976">
        <v>3</v>
      </c>
      <c r="BK976">
        <v>3</v>
      </c>
      <c r="BL976">
        <v>2</v>
      </c>
      <c r="BM976">
        <v>2</v>
      </c>
      <c r="BO976">
        <v>2</v>
      </c>
      <c r="BQ976">
        <v>23000</v>
      </c>
      <c r="BR976">
        <v>15000</v>
      </c>
      <c r="BS976">
        <v>12000</v>
      </c>
      <c r="BT976">
        <v>1</v>
      </c>
      <c r="BU976">
        <v>2</v>
      </c>
      <c r="BW976">
        <v>100000</v>
      </c>
    </row>
    <row r="977" spans="1:75" x14ac:dyDescent="0.25">
      <c r="A977">
        <v>4773</v>
      </c>
      <c r="B977" t="s">
        <v>1306</v>
      </c>
      <c r="C977">
        <v>1212</v>
      </c>
      <c r="D977">
        <v>11309</v>
      </c>
      <c r="E977">
        <v>4</v>
      </c>
      <c r="F977">
        <v>15</v>
      </c>
      <c r="G977" t="s">
        <v>711</v>
      </c>
      <c r="H977" t="s">
        <v>96</v>
      </c>
      <c r="I977">
        <v>24</v>
      </c>
      <c r="J977">
        <v>1</v>
      </c>
      <c r="K977">
        <v>1</v>
      </c>
      <c r="M977">
        <v>2</v>
      </c>
      <c r="AC977">
        <v>3</v>
      </c>
      <c r="AE977">
        <v>5</v>
      </c>
      <c r="BK977">
        <v>3</v>
      </c>
      <c r="BL977">
        <v>1</v>
      </c>
      <c r="BM977">
        <v>1</v>
      </c>
      <c r="BN977">
        <v>4000</v>
      </c>
      <c r="BO977">
        <v>1</v>
      </c>
      <c r="BP977">
        <v>4500</v>
      </c>
      <c r="BQ977">
        <v>65000</v>
      </c>
      <c r="BR977">
        <v>30000</v>
      </c>
      <c r="BS977">
        <v>18000</v>
      </c>
      <c r="BT977">
        <v>1</v>
      </c>
      <c r="BU977">
        <v>2</v>
      </c>
      <c r="BW977">
        <v>50000</v>
      </c>
    </row>
    <row r="978" spans="1:75" x14ac:dyDescent="0.25">
      <c r="A978">
        <v>4778</v>
      </c>
      <c r="B978" t="s">
        <v>1307</v>
      </c>
      <c r="C978">
        <v>1112</v>
      </c>
      <c r="D978">
        <v>11309</v>
      </c>
      <c r="E978">
        <v>4</v>
      </c>
      <c r="F978">
        <v>13</v>
      </c>
      <c r="G978" t="s">
        <v>711</v>
      </c>
      <c r="H978" t="s">
        <v>96</v>
      </c>
      <c r="I978">
        <v>24</v>
      </c>
      <c r="J978">
        <v>1</v>
      </c>
      <c r="K978">
        <v>1</v>
      </c>
      <c r="M978">
        <v>1</v>
      </c>
      <c r="N978">
        <v>1</v>
      </c>
      <c r="P978">
        <v>2077</v>
      </c>
      <c r="X978">
        <v>1</v>
      </c>
      <c r="Z978">
        <v>1</v>
      </c>
      <c r="AL978">
        <v>1</v>
      </c>
      <c r="AN978">
        <v>3</v>
      </c>
      <c r="AO978">
        <v>4</v>
      </c>
      <c r="AV978">
        <v>1</v>
      </c>
      <c r="AW978">
        <v>1</v>
      </c>
      <c r="AX978">
        <v>2</v>
      </c>
      <c r="AZ978">
        <v>20</v>
      </c>
      <c r="BA978">
        <v>2220</v>
      </c>
      <c r="BB978">
        <v>5000</v>
      </c>
      <c r="BC978">
        <v>4100</v>
      </c>
      <c r="BK978">
        <v>1</v>
      </c>
      <c r="BL978">
        <v>1</v>
      </c>
      <c r="BM978">
        <v>1</v>
      </c>
      <c r="BN978">
        <v>4000</v>
      </c>
      <c r="BQ978">
        <v>22000</v>
      </c>
      <c r="BR978">
        <v>10000</v>
      </c>
      <c r="BS978">
        <v>24600</v>
      </c>
      <c r="BU978">
        <v>1</v>
      </c>
      <c r="BV978">
        <v>25000</v>
      </c>
      <c r="BW978">
        <v>50000</v>
      </c>
    </row>
    <row r="979" spans="1:75" x14ac:dyDescent="0.25">
      <c r="A979">
        <v>4779</v>
      </c>
      <c r="B979" t="s">
        <v>1308</v>
      </c>
      <c r="C979">
        <v>1112</v>
      </c>
      <c r="D979">
        <v>11309</v>
      </c>
      <c r="E979">
        <v>4</v>
      </c>
      <c r="F979">
        <v>14</v>
      </c>
      <c r="G979" t="s">
        <v>711</v>
      </c>
      <c r="H979" t="s">
        <v>96</v>
      </c>
      <c r="I979">
        <v>24</v>
      </c>
      <c r="J979">
        <v>1</v>
      </c>
      <c r="K979">
        <v>1</v>
      </c>
      <c r="M979">
        <v>1</v>
      </c>
      <c r="N979">
        <v>1</v>
      </c>
      <c r="P979">
        <v>2080</v>
      </c>
      <c r="X979">
        <v>1</v>
      </c>
      <c r="Z979">
        <v>1</v>
      </c>
      <c r="AL979">
        <v>1</v>
      </c>
      <c r="AV979">
        <v>1</v>
      </c>
      <c r="AW979">
        <v>1</v>
      </c>
      <c r="AX979">
        <v>2</v>
      </c>
      <c r="AY979">
        <v>15000</v>
      </c>
      <c r="AZ979">
        <v>30</v>
      </c>
      <c r="BA979">
        <v>4800</v>
      </c>
      <c r="BB979">
        <v>1300</v>
      </c>
      <c r="BC979">
        <v>1600</v>
      </c>
      <c r="BK979">
        <v>1</v>
      </c>
      <c r="BL979">
        <v>1</v>
      </c>
      <c r="BM979">
        <v>1</v>
      </c>
      <c r="BN979">
        <v>4000</v>
      </c>
      <c r="BQ979">
        <v>31000</v>
      </c>
      <c r="BR979">
        <v>22000</v>
      </c>
      <c r="BS979">
        <v>19000</v>
      </c>
      <c r="BU979">
        <v>2</v>
      </c>
      <c r="BW979">
        <v>50000</v>
      </c>
    </row>
    <row r="980" spans="1:75" x14ac:dyDescent="0.25">
      <c r="A980">
        <v>4780</v>
      </c>
      <c r="B980" t="s">
        <v>1309</v>
      </c>
      <c r="C980">
        <v>1212</v>
      </c>
      <c r="D980">
        <v>11309</v>
      </c>
      <c r="E980">
        <v>4</v>
      </c>
      <c r="F980">
        <v>16</v>
      </c>
      <c r="G980" t="s">
        <v>711</v>
      </c>
      <c r="H980" t="s">
        <v>96</v>
      </c>
      <c r="I980">
        <v>24</v>
      </c>
      <c r="J980">
        <v>1</v>
      </c>
      <c r="K980" t="s">
        <v>82</v>
      </c>
      <c r="M980">
        <v>2</v>
      </c>
      <c r="AD980">
        <v>4</v>
      </c>
      <c r="BK980">
        <v>2</v>
      </c>
      <c r="BL980">
        <v>1</v>
      </c>
      <c r="BM980">
        <v>1</v>
      </c>
      <c r="BN980">
        <v>4500</v>
      </c>
      <c r="BO980">
        <v>1</v>
      </c>
      <c r="BP980">
        <v>4500</v>
      </c>
      <c r="BQ980">
        <v>35000</v>
      </c>
      <c r="BR980">
        <v>20000</v>
      </c>
      <c r="BS980">
        <v>161000</v>
      </c>
      <c r="BT980">
        <v>1</v>
      </c>
      <c r="BU980">
        <v>1</v>
      </c>
      <c r="BV980">
        <v>80000</v>
      </c>
      <c r="BW980">
        <v>200000</v>
      </c>
    </row>
    <row r="981" spans="1:75" x14ac:dyDescent="0.25">
      <c r="A981">
        <v>4784</v>
      </c>
      <c r="B981" t="s">
        <v>1310</v>
      </c>
      <c r="C981">
        <v>1112</v>
      </c>
      <c r="D981">
        <v>11309</v>
      </c>
      <c r="E981">
        <v>4</v>
      </c>
      <c r="F981">
        <v>15</v>
      </c>
      <c r="G981" t="s">
        <v>711</v>
      </c>
      <c r="H981" t="s">
        <v>96</v>
      </c>
      <c r="I981">
        <v>24</v>
      </c>
      <c r="J981">
        <v>1</v>
      </c>
      <c r="K981">
        <v>1</v>
      </c>
      <c r="M981">
        <v>1</v>
      </c>
      <c r="N981">
        <v>1</v>
      </c>
      <c r="P981">
        <v>2074</v>
      </c>
      <c r="X981">
        <v>1</v>
      </c>
      <c r="Z981">
        <v>1</v>
      </c>
      <c r="AL981">
        <v>1</v>
      </c>
      <c r="AO981">
        <v>4</v>
      </c>
      <c r="AQ981">
        <v>6</v>
      </c>
      <c r="AV981">
        <v>1</v>
      </c>
      <c r="AW981">
        <v>1</v>
      </c>
      <c r="AX981">
        <v>2</v>
      </c>
      <c r="AY981">
        <v>0</v>
      </c>
      <c r="AZ981">
        <v>200</v>
      </c>
      <c r="BA981">
        <v>23000</v>
      </c>
      <c r="BC981">
        <v>1500</v>
      </c>
      <c r="BK981">
        <v>1</v>
      </c>
      <c r="BL981">
        <v>1</v>
      </c>
      <c r="BM981">
        <v>1</v>
      </c>
      <c r="BN981">
        <v>4500</v>
      </c>
      <c r="BQ981">
        <v>110000</v>
      </c>
      <c r="BR981">
        <v>30000</v>
      </c>
      <c r="BS981">
        <v>40000</v>
      </c>
      <c r="BU981">
        <v>2</v>
      </c>
      <c r="BW981">
        <v>200000</v>
      </c>
    </row>
    <row r="982" spans="1:75" x14ac:dyDescent="0.25">
      <c r="A982">
        <v>4790</v>
      </c>
      <c r="B982" t="s">
        <v>1311</v>
      </c>
      <c r="C982">
        <v>3210</v>
      </c>
      <c r="D982">
        <v>30909</v>
      </c>
      <c r="E982">
        <v>10</v>
      </c>
      <c r="F982">
        <v>10</v>
      </c>
      <c r="G982" t="s">
        <v>711</v>
      </c>
      <c r="H982" t="s">
        <v>96</v>
      </c>
      <c r="I982">
        <v>51</v>
      </c>
      <c r="J982">
        <v>1</v>
      </c>
      <c r="K982">
        <v>1</v>
      </c>
      <c r="M982">
        <v>2</v>
      </c>
      <c r="AC982">
        <v>3</v>
      </c>
      <c r="AD982">
        <v>4</v>
      </c>
      <c r="BK982">
        <v>1</v>
      </c>
      <c r="BL982">
        <v>1</v>
      </c>
      <c r="BM982">
        <v>2</v>
      </c>
      <c r="BO982">
        <v>1</v>
      </c>
      <c r="BP982">
        <v>3500</v>
      </c>
      <c r="BQ982">
        <v>25000</v>
      </c>
      <c r="BR982">
        <v>12000</v>
      </c>
      <c r="BS982">
        <v>15000</v>
      </c>
      <c r="BT982">
        <v>1</v>
      </c>
      <c r="BU982">
        <v>2</v>
      </c>
      <c r="BW982">
        <v>150000</v>
      </c>
    </row>
    <row r="983" spans="1:75" x14ac:dyDescent="0.25">
      <c r="A983">
        <v>4795</v>
      </c>
      <c r="B983" t="s">
        <v>1312</v>
      </c>
      <c r="C983">
        <v>1212</v>
      </c>
      <c r="D983">
        <v>11309</v>
      </c>
      <c r="E983">
        <v>4</v>
      </c>
      <c r="F983">
        <v>17</v>
      </c>
      <c r="G983" t="s">
        <v>711</v>
      </c>
      <c r="H983" t="s">
        <v>96</v>
      </c>
      <c r="I983">
        <v>24</v>
      </c>
      <c r="J983">
        <v>1</v>
      </c>
      <c r="K983">
        <v>1</v>
      </c>
      <c r="M983">
        <v>2</v>
      </c>
      <c r="AD983">
        <v>4</v>
      </c>
      <c r="BK983">
        <v>2</v>
      </c>
      <c r="BL983">
        <v>1</v>
      </c>
      <c r="BM983">
        <v>1</v>
      </c>
      <c r="BN983">
        <v>4000</v>
      </c>
      <c r="BO983">
        <v>1</v>
      </c>
      <c r="BP983">
        <v>4500</v>
      </c>
      <c r="BQ983">
        <v>75000</v>
      </c>
      <c r="BR983">
        <v>25000</v>
      </c>
      <c r="BS983">
        <v>9000</v>
      </c>
      <c r="BT983">
        <v>1</v>
      </c>
      <c r="BU983">
        <v>2</v>
      </c>
      <c r="BW983">
        <v>100000</v>
      </c>
    </row>
    <row r="984" spans="1:75" x14ac:dyDescent="0.25">
      <c r="A984">
        <v>4798</v>
      </c>
      <c r="B984" t="s">
        <v>1313</v>
      </c>
      <c r="C984">
        <v>7107</v>
      </c>
      <c r="D984">
        <v>70813</v>
      </c>
      <c r="E984">
        <v>19</v>
      </c>
      <c r="F984">
        <v>19</v>
      </c>
      <c r="G984" t="s">
        <v>711</v>
      </c>
      <c r="H984" t="s">
        <v>96</v>
      </c>
      <c r="I984">
        <v>71</v>
      </c>
      <c r="J984">
        <v>1</v>
      </c>
      <c r="K984">
        <v>1</v>
      </c>
      <c r="M984">
        <v>1</v>
      </c>
      <c r="N984">
        <v>1</v>
      </c>
      <c r="P984">
        <v>2080</v>
      </c>
      <c r="X984">
        <v>3</v>
      </c>
      <c r="Z984">
        <v>1</v>
      </c>
      <c r="AP984">
        <v>5</v>
      </c>
      <c r="AV984">
        <v>1</v>
      </c>
      <c r="AW984">
        <v>2</v>
      </c>
      <c r="AX984">
        <v>2</v>
      </c>
      <c r="AY984">
        <v>14000</v>
      </c>
      <c r="AZ984">
        <v>300</v>
      </c>
      <c r="BA984">
        <v>8200</v>
      </c>
      <c r="BB984">
        <v>3700</v>
      </c>
      <c r="BC984">
        <v>1800</v>
      </c>
      <c r="BK984">
        <v>1</v>
      </c>
      <c r="BL984">
        <v>1</v>
      </c>
      <c r="BM984">
        <v>1</v>
      </c>
      <c r="BN984">
        <v>7000</v>
      </c>
      <c r="BQ984">
        <v>45000</v>
      </c>
      <c r="BR984">
        <v>18000</v>
      </c>
      <c r="BS984">
        <v>32000</v>
      </c>
      <c r="BU984">
        <v>2</v>
      </c>
      <c r="BW984">
        <v>800000</v>
      </c>
    </row>
    <row r="985" spans="1:75" x14ac:dyDescent="0.25">
      <c r="A985">
        <v>4800</v>
      </c>
      <c r="B985" t="s">
        <v>1314</v>
      </c>
      <c r="C985">
        <v>1112</v>
      </c>
      <c r="D985">
        <v>11309</v>
      </c>
      <c r="E985">
        <v>4</v>
      </c>
      <c r="F985">
        <v>16</v>
      </c>
      <c r="G985" t="s">
        <v>711</v>
      </c>
      <c r="H985" t="s">
        <v>96</v>
      </c>
      <c r="I985">
        <v>23</v>
      </c>
      <c r="J985">
        <v>1</v>
      </c>
      <c r="K985">
        <v>1</v>
      </c>
      <c r="M985">
        <v>1</v>
      </c>
      <c r="N985">
        <v>1</v>
      </c>
      <c r="P985">
        <v>2080</v>
      </c>
      <c r="X985">
        <v>1</v>
      </c>
      <c r="Z985">
        <v>2</v>
      </c>
      <c r="AL985">
        <v>1</v>
      </c>
      <c r="AO985">
        <v>4</v>
      </c>
      <c r="AV985">
        <v>1</v>
      </c>
      <c r="AW985">
        <v>2</v>
      </c>
      <c r="AX985">
        <v>2</v>
      </c>
      <c r="AY985">
        <v>1250</v>
      </c>
      <c r="AZ985">
        <v>0</v>
      </c>
      <c r="BA985">
        <v>0</v>
      </c>
      <c r="BB985">
        <v>0</v>
      </c>
      <c r="BC985">
        <v>0</v>
      </c>
      <c r="BK985">
        <v>2</v>
      </c>
      <c r="BL985">
        <v>1</v>
      </c>
      <c r="BM985">
        <v>1</v>
      </c>
      <c r="BN985">
        <v>4000</v>
      </c>
      <c r="BQ985">
        <v>50000</v>
      </c>
      <c r="BR985">
        <v>20000</v>
      </c>
      <c r="BS985">
        <v>8250</v>
      </c>
      <c r="BU985">
        <v>2</v>
      </c>
      <c r="BW985">
        <v>50000</v>
      </c>
    </row>
    <row r="986" spans="1:75" x14ac:dyDescent="0.25">
      <c r="A986">
        <v>4801</v>
      </c>
      <c r="B986" t="s">
        <v>1315</v>
      </c>
      <c r="C986">
        <v>1212</v>
      </c>
      <c r="D986">
        <v>11309</v>
      </c>
      <c r="E986">
        <v>4</v>
      </c>
      <c r="F986">
        <v>18</v>
      </c>
      <c r="G986" t="s">
        <v>711</v>
      </c>
      <c r="H986" t="s">
        <v>96</v>
      </c>
      <c r="I986">
        <v>23</v>
      </c>
      <c r="J986">
        <v>2</v>
      </c>
      <c r="BQ986">
        <v>15000</v>
      </c>
      <c r="BR986">
        <v>3000</v>
      </c>
      <c r="BS986">
        <v>23000</v>
      </c>
      <c r="BU986">
        <v>2</v>
      </c>
      <c r="BW986">
        <v>15000</v>
      </c>
    </row>
    <row r="987" spans="1:75" x14ac:dyDescent="0.25">
      <c r="A987">
        <v>4803</v>
      </c>
      <c r="B987" t="s">
        <v>1316</v>
      </c>
      <c r="C987">
        <v>1112</v>
      </c>
      <c r="D987">
        <v>11309</v>
      </c>
      <c r="E987">
        <v>4</v>
      </c>
      <c r="F987">
        <v>17</v>
      </c>
      <c r="G987" t="s">
        <v>711</v>
      </c>
      <c r="H987" t="s">
        <v>96</v>
      </c>
      <c r="I987">
        <v>23</v>
      </c>
      <c r="J987">
        <v>1</v>
      </c>
      <c r="K987">
        <v>1</v>
      </c>
      <c r="M987">
        <v>1</v>
      </c>
      <c r="N987">
        <v>1</v>
      </c>
      <c r="P987">
        <v>2080</v>
      </c>
      <c r="X987">
        <v>1</v>
      </c>
      <c r="Z987">
        <v>2</v>
      </c>
      <c r="AO987">
        <v>4</v>
      </c>
      <c r="AV987">
        <v>2</v>
      </c>
      <c r="AW987">
        <v>2</v>
      </c>
      <c r="AX987">
        <v>2</v>
      </c>
      <c r="AY987">
        <v>1000</v>
      </c>
      <c r="AZ987">
        <v>0</v>
      </c>
      <c r="BA987">
        <v>0</v>
      </c>
      <c r="BB987">
        <v>0</v>
      </c>
      <c r="BC987">
        <v>0</v>
      </c>
      <c r="BK987">
        <v>2</v>
      </c>
      <c r="BL987">
        <v>1</v>
      </c>
      <c r="BM987">
        <v>1</v>
      </c>
      <c r="BN987">
        <v>4000</v>
      </c>
      <c r="BQ987">
        <v>24000</v>
      </c>
      <c r="BR987">
        <v>8000</v>
      </c>
      <c r="BS987">
        <v>17000</v>
      </c>
      <c r="BU987">
        <v>1</v>
      </c>
      <c r="BV987">
        <v>13000</v>
      </c>
      <c r="BW987">
        <v>50000</v>
      </c>
    </row>
    <row r="988" spans="1:75" x14ac:dyDescent="0.25">
      <c r="A988">
        <v>4820</v>
      </c>
      <c r="B988" t="s">
        <v>1317</v>
      </c>
      <c r="C988">
        <v>1212</v>
      </c>
      <c r="D988">
        <v>11309</v>
      </c>
      <c r="E988">
        <v>4</v>
      </c>
      <c r="F988">
        <v>19</v>
      </c>
      <c r="G988" t="s">
        <v>711</v>
      </c>
      <c r="H988" t="s">
        <v>96</v>
      </c>
      <c r="I988">
        <v>23</v>
      </c>
      <c r="J988">
        <v>2</v>
      </c>
      <c r="BQ988">
        <v>50000</v>
      </c>
      <c r="BR988">
        <v>11000</v>
      </c>
      <c r="BS988">
        <v>220000</v>
      </c>
      <c r="BU988">
        <v>2</v>
      </c>
      <c r="BW988">
        <v>500000</v>
      </c>
    </row>
    <row r="989" spans="1:75" x14ac:dyDescent="0.25">
      <c r="A989">
        <v>4821</v>
      </c>
      <c r="B989" t="s">
        <v>1318</v>
      </c>
      <c r="C989">
        <v>1112</v>
      </c>
      <c r="D989">
        <v>11309</v>
      </c>
      <c r="E989">
        <v>4</v>
      </c>
      <c r="F989">
        <v>18</v>
      </c>
      <c r="G989" t="s">
        <v>711</v>
      </c>
      <c r="H989" t="s">
        <v>96</v>
      </c>
      <c r="I989">
        <v>23</v>
      </c>
      <c r="J989">
        <v>1</v>
      </c>
      <c r="K989">
        <v>1</v>
      </c>
      <c r="M989">
        <v>1</v>
      </c>
      <c r="N989">
        <v>1</v>
      </c>
      <c r="P989">
        <v>2077</v>
      </c>
      <c r="X989">
        <v>1</v>
      </c>
      <c r="Z989">
        <v>2</v>
      </c>
      <c r="AL989">
        <v>1</v>
      </c>
      <c r="AO989">
        <v>4</v>
      </c>
      <c r="AV989">
        <v>1</v>
      </c>
      <c r="AW989">
        <v>2</v>
      </c>
      <c r="AX989">
        <v>2</v>
      </c>
      <c r="AY989">
        <v>11000</v>
      </c>
      <c r="AZ989">
        <v>0</v>
      </c>
      <c r="BA989">
        <v>8</v>
      </c>
      <c r="BB989">
        <v>0</v>
      </c>
      <c r="BC989">
        <v>0</v>
      </c>
      <c r="BK989">
        <v>1</v>
      </c>
      <c r="BL989">
        <v>1</v>
      </c>
      <c r="BM989">
        <v>1</v>
      </c>
      <c r="BN989">
        <v>4000</v>
      </c>
      <c r="BQ989">
        <v>40000</v>
      </c>
      <c r="BR989">
        <v>12000</v>
      </c>
      <c r="BS989">
        <v>11000</v>
      </c>
      <c r="BU989">
        <v>2</v>
      </c>
      <c r="BW989">
        <v>150000</v>
      </c>
    </row>
    <row r="990" spans="1:75" x14ac:dyDescent="0.25">
      <c r="A990">
        <v>4825</v>
      </c>
      <c r="B990" t="s">
        <v>1319</v>
      </c>
      <c r="C990">
        <v>3210</v>
      </c>
      <c r="D990">
        <v>30909</v>
      </c>
      <c r="E990">
        <v>10</v>
      </c>
      <c r="F990">
        <v>11</v>
      </c>
      <c r="G990" t="s">
        <v>711</v>
      </c>
      <c r="H990" t="s">
        <v>96</v>
      </c>
      <c r="I990">
        <v>54</v>
      </c>
      <c r="J990">
        <v>1</v>
      </c>
      <c r="K990">
        <v>1</v>
      </c>
      <c r="M990">
        <v>2</v>
      </c>
      <c r="AD990">
        <v>4</v>
      </c>
      <c r="AE990">
        <v>5</v>
      </c>
      <c r="BD990">
        <v>3</v>
      </c>
      <c r="BK990">
        <v>2</v>
      </c>
      <c r="BL990">
        <v>1</v>
      </c>
      <c r="BM990">
        <v>1</v>
      </c>
      <c r="BN990">
        <v>4000</v>
      </c>
      <c r="BO990">
        <v>1</v>
      </c>
      <c r="BP990">
        <v>3500</v>
      </c>
      <c r="BQ990">
        <v>52000</v>
      </c>
      <c r="BR990">
        <v>20000</v>
      </c>
      <c r="BS990">
        <v>30000</v>
      </c>
      <c r="BT990">
        <v>1</v>
      </c>
      <c r="BU990">
        <v>2</v>
      </c>
      <c r="BW990">
        <v>200000</v>
      </c>
    </row>
    <row r="991" spans="1:75" x14ac:dyDescent="0.25">
      <c r="A991">
        <v>4826</v>
      </c>
      <c r="B991" t="s">
        <v>1320</v>
      </c>
      <c r="C991">
        <v>5103</v>
      </c>
      <c r="D991">
        <v>50609</v>
      </c>
      <c r="E991">
        <v>1</v>
      </c>
      <c r="F991">
        <v>20</v>
      </c>
      <c r="G991" t="s">
        <v>711</v>
      </c>
      <c r="H991" t="s">
        <v>96</v>
      </c>
      <c r="I991">
        <v>51</v>
      </c>
      <c r="J991">
        <v>1</v>
      </c>
      <c r="K991">
        <v>1</v>
      </c>
      <c r="M991">
        <v>1</v>
      </c>
      <c r="N991">
        <v>1</v>
      </c>
      <c r="P991">
        <v>2074</v>
      </c>
      <c r="X991">
        <v>1</v>
      </c>
      <c r="Z991">
        <v>1</v>
      </c>
      <c r="AL991">
        <v>1</v>
      </c>
      <c r="AM991">
        <v>2</v>
      </c>
      <c r="AN991">
        <v>3</v>
      </c>
      <c r="AR991">
        <v>7</v>
      </c>
      <c r="AV991">
        <v>1</v>
      </c>
      <c r="AW991">
        <v>1</v>
      </c>
      <c r="AX991">
        <v>2</v>
      </c>
      <c r="AY991">
        <v>2852</v>
      </c>
      <c r="AZ991">
        <v>60</v>
      </c>
      <c r="BA991">
        <v>672</v>
      </c>
      <c r="BB991">
        <v>1080</v>
      </c>
      <c r="BC991">
        <v>1040</v>
      </c>
      <c r="BK991">
        <v>1</v>
      </c>
      <c r="BL991">
        <v>1</v>
      </c>
      <c r="BM991">
        <v>1</v>
      </c>
      <c r="BN991">
        <v>5000</v>
      </c>
      <c r="BQ991">
        <v>30000</v>
      </c>
      <c r="BR991">
        <v>8000</v>
      </c>
      <c r="BS991">
        <v>7000</v>
      </c>
      <c r="BU991">
        <v>2</v>
      </c>
      <c r="BW991">
        <v>150000</v>
      </c>
    </row>
    <row r="992" spans="1:75" x14ac:dyDescent="0.25">
      <c r="A992">
        <v>4836</v>
      </c>
      <c r="B992" t="s">
        <v>1321</v>
      </c>
      <c r="C992">
        <v>2110</v>
      </c>
      <c r="D992">
        <v>20807</v>
      </c>
      <c r="E992">
        <v>26</v>
      </c>
      <c r="F992">
        <v>3</v>
      </c>
      <c r="G992" t="s">
        <v>711</v>
      </c>
      <c r="H992" t="s">
        <v>96</v>
      </c>
      <c r="I992">
        <v>27</v>
      </c>
      <c r="J992">
        <v>1</v>
      </c>
      <c r="K992">
        <v>1</v>
      </c>
      <c r="M992">
        <v>1</v>
      </c>
      <c r="N992">
        <v>1</v>
      </c>
      <c r="P992">
        <v>2080</v>
      </c>
      <c r="X992">
        <v>1</v>
      </c>
      <c r="Z992">
        <v>1</v>
      </c>
      <c r="AL992">
        <v>1</v>
      </c>
      <c r="AM992">
        <v>2</v>
      </c>
      <c r="AN992">
        <v>3</v>
      </c>
      <c r="AV992">
        <v>1</v>
      </c>
      <c r="AW992">
        <v>1</v>
      </c>
      <c r="AX992">
        <v>2</v>
      </c>
      <c r="AY992">
        <v>17300</v>
      </c>
      <c r="AZ992">
        <v>300</v>
      </c>
      <c r="BA992">
        <v>10000</v>
      </c>
      <c r="BB992">
        <v>2000</v>
      </c>
      <c r="BC992">
        <v>5000</v>
      </c>
      <c r="BK992">
        <v>1</v>
      </c>
      <c r="BL992">
        <v>1</v>
      </c>
      <c r="BM992">
        <v>1</v>
      </c>
      <c r="BN992">
        <v>7000</v>
      </c>
      <c r="BQ992">
        <v>65000</v>
      </c>
      <c r="BR992">
        <v>60000</v>
      </c>
      <c r="BS992">
        <v>60000</v>
      </c>
      <c r="BU992">
        <v>2</v>
      </c>
      <c r="BW992">
        <v>2500000</v>
      </c>
    </row>
    <row r="993" spans="1:75" x14ac:dyDescent="0.25">
      <c r="A993">
        <v>4837</v>
      </c>
      <c r="B993" t="s">
        <v>1322</v>
      </c>
      <c r="C993">
        <v>2210</v>
      </c>
      <c r="D993">
        <v>20807</v>
      </c>
      <c r="E993">
        <v>26</v>
      </c>
      <c r="F993">
        <v>1</v>
      </c>
      <c r="G993" t="s">
        <v>711</v>
      </c>
      <c r="H993" t="s">
        <v>96</v>
      </c>
      <c r="I993">
        <v>27</v>
      </c>
      <c r="J993">
        <v>1</v>
      </c>
      <c r="K993">
        <v>1</v>
      </c>
      <c r="M993">
        <v>2</v>
      </c>
      <c r="BO993">
        <v>1</v>
      </c>
      <c r="BP993">
        <v>4000</v>
      </c>
      <c r="BQ993">
        <v>60000</v>
      </c>
      <c r="BR993">
        <v>40000</v>
      </c>
      <c r="BS993">
        <v>24000</v>
      </c>
      <c r="BT993">
        <v>1</v>
      </c>
      <c r="BU993">
        <v>2</v>
      </c>
      <c r="BW993">
        <v>500000</v>
      </c>
    </row>
    <row r="994" spans="1:75" x14ac:dyDescent="0.25">
      <c r="A994">
        <v>4838</v>
      </c>
      <c r="B994" t="s">
        <v>1323</v>
      </c>
      <c r="C994">
        <v>2110</v>
      </c>
      <c r="D994">
        <v>20807</v>
      </c>
      <c r="E994">
        <v>26</v>
      </c>
      <c r="F994">
        <v>4</v>
      </c>
      <c r="G994" t="s">
        <v>711</v>
      </c>
      <c r="H994" t="s">
        <v>96</v>
      </c>
      <c r="I994">
        <v>27</v>
      </c>
      <c r="J994">
        <v>1</v>
      </c>
      <c r="K994">
        <v>1</v>
      </c>
      <c r="M994">
        <v>1</v>
      </c>
      <c r="N994">
        <v>1</v>
      </c>
      <c r="P994">
        <v>2080</v>
      </c>
      <c r="X994">
        <v>1</v>
      </c>
      <c r="Z994">
        <v>1</v>
      </c>
      <c r="AL994">
        <v>1</v>
      </c>
      <c r="AM994">
        <v>2</v>
      </c>
      <c r="AN994">
        <v>3</v>
      </c>
      <c r="AO994">
        <v>4</v>
      </c>
      <c r="AV994">
        <v>1</v>
      </c>
      <c r="AW994">
        <v>1</v>
      </c>
      <c r="AX994">
        <v>2</v>
      </c>
      <c r="AY994">
        <v>5640</v>
      </c>
      <c r="AZ994">
        <v>40</v>
      </c>
      <c r="BA994">
        <v>1100</v>
      </c>
      <c r="BB994">
        <v>2000</v>
      </c>
      <c r="BC994">
        <v>2500</v>
      </c>
      <c r="BK994">
        <v>1</v>
      </c>
      <c r="BL994">
        <v>1</v>
      </c>
      <c r="BM994">
        <v>1</v>
      </c>
      <c r="BN994">
        <v>5000</v>
      </c>
      <c r="BQ994">
        <v>50000</v>
      </c>
      <c r="BR994">
        <v>35000</v>
      </c>
      <c r="BS994">
        <v>25000</v>
      </c>
      <c r="BU994">
        <v>2</v>
      </c>
      <c r="BW994">
        <v>500000</v>
      </c>
    </row>
    <row r="995" spans="1:75" x14ac:dyDescent="0.25">
      <c r="A995">
        <v>4842</v>
      </c>
      <c r="B995" t="s">
        <v>1324</v>
      </c>
      <c r="C995">
        <v>1409</v>
      </c>
      <c r="D995">
        <v>11306</v>
      </c>
      <c r="E995">
        <v>9</v>
      </c>
      <c r="F995">
        <v>7</v>
      </c>
      <c r="G995" t="s">
        <v>711</v>
      </c>
      <c r="H995" t="s">
        <v>96</v>
      </c>
      <c r="I995">
        <v>14</v>
      </c>
      <c r="J995">
        <v>1</v>
      </c>
      <c r="K995" t="s">
        <v>179</v>
      </c>
      <c r="M995">
        <v>2</v>
      </c>
      <c r="AI995">
        <v>9</v>
      </c>
      <c r="AK995" t="s">
        <v>1325</v>
      </c>
      <c r="BD995">
        <v>3</v>
      </c>
      <c r="BK995">
        <v>1</v>
      </c>
      <c r="BL995">
        <v>1</v>
      </c>
      <c r="BM995">
        <v>2</v>
      </c>
      <c r="BO995">
        <v>1</v>
      </c>
      <c r="BP995">
        <v>3500</v>
      </c>
      <c r="BQ995">
        <v>12000</v>
      </c>
      <c r="BR995">
        <v>12000</v>
      </c>
      <c r="BS995">
        <v>100000</v>
      </c>
      <c r="BT995">
        <v>2</v>
      </c>
      <c r="BU995">
        <v>2</v>
      </c>
      <c r="BW995">
        <v>200000</v>
      </c>
    </row>
    <row r="996" spans="1:75" x14ac:dyDescent="0.25">
      <c r="A996">
        <v>4846</v>
      </c>
      <c r="B996" t="s">
        <v>1326</v>
      </c>
      <c r="C996">
        <v>1211</v>
      </c>
      <c r="D996">
        <v>11306</v>
      </c>
      <c r="E996">
        <v>5</v>
      </c>
      <c r="F996">
        <v>18</v>
      </c>
      <c r="G996" t="s">
        <v>711</v>
      </c>
      <c r="H996" t="s">
        <v>96</v>
      </c>
      <c r="I996">
        <v>14</v>
      </c>
      <c r="J996">
        <v>1</v>
      </c>
      <c r="K996" t="s">
        <v>177</v>
      </c>
      <c r="M996">
        <v>2</v>
      </c>
      <c r="AK996" t="s">
        <v>1327</v>
      </c>
      <c r="BK996">
        <v>2</v>
      </c>
      <c r="BO996">
        <v>1</v>
      </c>
      <c r="BP996">
        <v>3500</v>
      </c>
      <c r="BQ996">
        <v>145000</v>
      </c>
      <c r="BR996">
        <v>120000</v>
      </c>
      <c r="BS996">
        <v>10000</v>
      </c>
      <c r="BT996">
        <v>1</v>
      </c>
      <c r="BU996">
        <v>2</v>
      </c>
      <c r="BW996">
        <v>0</v>
      </c>
    </row>
    <row r="997" spans="1:75" x14ac:dyDescent="0.25">
      <c r="A997">
        <v>4848</v>
      </c>
      <c r="B997" t="s">
        <v>1328</v>
      </c>
      <c r="C997">
        <v>1211</v>
      </c>
      <c r="D997">
        <v>11306</v>
      </c>
      <c r="E997">
        <v>5</v>
      </c>
      <c r="F997">
        <v>19</v>
      </c>
      <c r="G997" t="s">
        <v>711</v>
      </c>
      <c r="H997" t="s">
        <v>96</v>
      </c>
      <c r="I997">
        <v>14</v>
      </c>
      <c r="J997">
        <v>1</v>
      </c>
      <c r="K997" t="s">
        <v>179</v>
      </c>
      <c r="M997">
        <v>2</v>
      </c>
      <c r="AK997" t="s">
        <v>1329</v>
      </c>
      <c r="BK997">
        <v>2</v>
      </c>
      <c r="BO997">
        <v>1</v>
      </c>
      <c r="BP997">
        <v>3500</v>
      </c>
      <c r="BQ997">
        <v>177000</v>
      </c>
      <c r="BR997">
        <v>30000</v>
      </c>
      <c r="BS997">
        <v>15000</v>
      </c>
      <c r="BT997">
        <v>1</v>
      </c>
      <c r="BU997">
        <v>2</v>
      </c>
      <c r="BW997">
        <v>150000</v>
      </c>
    </row>
    <row r="998" spans="1:75" x14ac:dyDescent="0.25">
      <c r="A998">
        <v>4856</v>
      </c>
      <c r="B998" t="s">
        <v>1330</v>
      </c>
      <c r="C998">
        <v>5103</v>
      </c>
      <c r="D998">
        <v>50609</v>
      </c>
      <c r="E998">
        <v>1</v>
      </c>
      <c r="F998">
        <v>21</v>
      </c>
      <c r="G998" t="s">
        <v>711</v>
      </c>
      <c r="H998" t="s">
        <v>96</v>
      </c>
      <c r="I998">
        <v>51</v>
      </c>
      <c r="J998">
        <v>1</v>
      </c>
      <c r="K998">
        <v>1</v>
      </c>
      <c r="M998">
        <v>1</v>
      </c>
      <c r="N998">
        <v>1</v>
      </c>
      <c r="P998">
        <v>2074</v>
      </c>
      <c r="X998">
        <v>1</v>
      </c>
      <c r="Z998">
        <v>1</v>
      </c>
      <c r="AL998">
        <v>1</v>
      </c>
      <c r="AM998">
        <v>2</v>
      </c>
      <c r="AN998">
        <v>3</v>
      </c>
      <c r="AS998">
        <v>8</v>
      </c>
      <c r="AV998">
        <v>1</v>
      </c>
      <c r="AW998">
        <v>1</v>
      </c>
      <c r="AX998">
        <v>2</v>
      </c>
      <c r="AY998">
        <v>5460</v>
      </c>
      <c r="AZ998">
        <v>60</v>
      </c>
      <c r="BA998">
        <v>2800</v>
      </c>
      <c r="BB998" t="s">
        <v>133</v>
      </c>
      <c r="BC998">
        <v>2600</v>
      </c>
      <c r="BK998">
        <v>1</v>
      </c>
      <c r="BL998">
        <v>1</v>
      </c>
      <c r="BM998">
        <v>1</v>
      </c>
      <c r="BN998">
        <v>5000</v>
      </c>
      <c r="BQ998">
        <v>35000</v>
      </c>
      <c r="BR998">
        <v>10000</v>
      </c>
      <c r="BS998">
        <v>70000</v>
      </c>
      <c r="BU998">
        <v>1</v>
      </c>
      <c r="BV998">
        <v>50000</v>
      </c>
      <c r="BW998">
        <v>500000</v>
      </c>
    </row>
    <row r="999" spans="1:75" x14ac:dyDescent="0.25">
      <c r="A999">
        <v>4863</v>
      </c>
      <c r="B999" t="s">
        <v>1331</v>
      </c>
      <c r="C999">
        <v>3210</v>
      </c>
      <c r="D999">
        <v>30909</v>
      </c>
      <c r="E999">
        <v>10</v>
      </c>
      <c r="F999">
        <v>12</v>
      </c>
      <c r="G999" t="s">
        <v>711</v>
      </c>
      <c r="H999" t="s">
        <v>96</v>
      </c>
      <c r="I999">
        <v>53</v>
      </c>
      <c r="J999">
        <v>1</v>
      </c>
      <c r="K999">
        <v>1</v>
      </c>
      <c r="M999">
        <v>2</v>
      </c>
      <c r="AG999">
        <v>7</v>
      </c>
      <c r="BO999">
        <v>2</v>
      </c>
      <c r="BQ999">
        <v>23000</v>
      </c>
      <c r="BR999">
        <v>15000</v>
      </c>
      <c r="BS999">
        <v>40000</v>
      </c>
      <c r="BU999">
        <v>2</v>
      </c>
      <c r="BW999">
        <v>100000</v>
      </c>
    </row>
    <row r="1000" spans="1:75" x14ac:dyDescent="0.25">
      <c r="A1000">
        <v>4865</v>
      </c>
      <c r="B1000" t="s">
        <v>1332</v>
      </c>
      <c r="C1000">
        <v>3210</v>
      </c>
      <c r="D1000">
        <v>30909</v>
      </c>
      <c r="E1000">
        <v>10</v>
      </c>
      <c r="F1000">
        <v>13</v>
      </c>
      <c r="G1000" t="s">
        <v>711</v>
      </c>
      <c r="H1000" t="s">
        <v>96</v>
      </c>
      <c r="I1000">
        <v>53</v>
      </c>
      <c r="J1000">
        <v>1</v>
      </c>
      <c r="K1000" t="s">
        <v>82</v>
      </c>
      <c r="M1000">
        <v>2</v>
      </c>
      <c r="AE1000">
        <v>5</v>
      </c>
      <c r="AF1000">
        <v>6</v>
      </c>
      <c r="BO1000">
        <v>1</v>
      </c>
      <c r="BP1000">
        <v>4200</v>
      </c>
      <c r="BQ1000">
        <v>45000</v>
      </c>
      <c r="BR1000">
        <v>36000</v>
      </c>
      <c r="BS1000">
        <v>80000</v>
      </c>
      <c r="BU1000">
        <v>2</v>
      </c>
      <c r="BW1000">
        <v>500000</v>
      </c>
    </row>
    <row r="1001" spans="1:75" x14ac:dyDescent="0.25">
      <c r="A1001">
        <v>4866</v>
      </c>
      <c r="B1001" t="s">
        <v>1333</v>
      </c>
      <c r="C1001">
        <v>7108</v>
      </c>
      <c r="D1001">
        <v>70901</v>
      </c>
      <c r="E1001">
        <v>3</v>
      </c>
      <c r="F1001">
        <v>2</v>
      </c>
      <c r="G1001" t="s">
        <v>711</v>
      </c>
      <c r="H1001" t="s">
        <v>96</v>
      </c>
      <c r="I1001">
        <v>74</v>
      </c>
      <c r="J1001">
        <v>1</v>
      </c>
      <c r="K1001">
        <v>1</v>
      </c>
      <c r="M1001">
        <v>1</v>
      </c>
      <c r="N1001">
        <v>1</v>
      </c>
      <c r="P1001">
        <v>2066</v>
      </c>
      <c r="X1001">
        <v>4</v>
      </c>
      <c r="Z1001">
        <v>1</v>
      </c>
      <c r="AL1001">
        <v>1</v>
      </c>
      <c r="AV1001">
        <v>1</v>
      </c>
      <c r="AW1001">
        <v>1</v>
      </c>
      <c r="AX1001">
        <v>2</v>
      </c>
      <c r="AY1001">
        <v>20000</v>
      </c>
      <c r="AZ1001">
        <v>15000</v>
      </c>
      <c r="BA1001">
        <v>5000</v>
      </c>
      <c r="BB1001">
        <v>0</v>
      </c>
      <c r="BC1001">
        <v>6000</v>
      </c>
      <c r="BK1001">
        <v>3</v>
      </c>
      <c r="BL1001">
        <v>1</v>
      </c>
      <c r="BM1001">
        <v>1</v>
      </c>
      <c r="BN1001">
        <v>4000</v>
      </c>
      <c r="BQ1001">
        <v>40000</v>
      </c>
      <c r="BR1001">
        <v>30000</v>
      </c>
      <c r="BS1001">
        <v>20000</v>
      </c>
      <c r="BU1001">
        <v>2</v>
      </c>
      <c r="BW1001">
        <v>200000</v>
      </c>
    </row>
    <row r="1002" spans="1:75" x14ac:dyDescent="0.25">
      <c r="A1002">
        <v>4867</v>
      </c>
      <c r="B1002" t="s">
        <v>1334</v>
      </c>
      <c r="C1002">
        <v>7208</v>
      </c>
      <c r="D1002">
        <v>70901</v>
      </c>
      <c r="E1002">
        <v>3</v>
      </c>
      <c r="F1002">
        <v>2</v>
      </c>
      <c r="G1002" t="s">
        <v>711</v>
      </c>
      <c r="H1002" t="s">
        <v>96</v>
      </c>
      <c r="I1002">
        <v>74</v>
      </c>
      <c r="J1002">
        <v>1</v>
      </c>
      <c r="K1002">
        <v>1</v>
      </c>
      <c r="M1002">
        <v>2</v>
      </c>
      <c r="AH1002">
        <v>8</v>
      </c>
      <c r="BD1002">
        <v>3</v>
      </c>
      <c r="BK1002">
        <v>1</v>
      </c>
      <c r="BL1002">
        <v>2</v>
      </c>
      <c r="BM1002">
        <v>2</v>
      </c>
      <c r="BO1002">
        <v>2</v>
      </c>
      <c r="BQ1002">
        <v>30000</v>
      </c>
      <c r="BR1002">
        <v>20000</v>
      </c>
      <c r="BS1002">
        <v>15000</v>
      </c>
      <c r="BT1002">
        <v>1</v>
      </c>
      <c r="BU1002">
        <v>2</v>
      </c>
      <c r="BW1002">
        <v>200000</v>
      </c>
    </row>
    <row r="1003" spans="1:75" x14ac:dyDescent="0.25">
      <c r="A1003">
        <v>4869</v>
      </c>
      <c r="B1003" t="s">
        <v>1335</v>
      </c>
      <c r="C1003">
        <v>3341</v>
      </c>
      <c r="D1003">
        <v>30704</v>
      </c>
      <c r="E1003">
        <v>4</v>
      </c>
      <c r="F1003">
        <v>2</v>
      </c>
      <c r="G1003" t="s">
        <v>711</v>
      </c>
      <c r="H1003" t="s">
        <v>96</v>
      </c>
      <c r="I1003">
        <v>52</v>
      </c>
    </row>
    <row r="1004" spans="1:75" x14ac:dyDescent="0.25">
      <c r="A1004">
        <v>4870</v>
      </c>
      <c r="B1004" t="s">
        <v>1336</v>
      </c>
      <c r="C1004">
        <v>3312</v>
      </c>
      <c r="D1004">
        <v>31304</v>
      </c>
      <c r="E1004">
        <v>16</v>
      </c>
      <c r="F1004">
        <v>4</v>
      </c>
      <c r="G1004" t="s">
        <v>711</v>
      </c>
      <c r="H1004" t="s">
        <v>96</v>
      </c>
      <c r="I1004">
        <v>58</v>
      </c>
      <c r="J1004">
        <v>1</v>
      </c>
      <c r="K1004" t="s">
        <v>82</v>
      </c>
      <c r="M1004">
        <v>1</v>
      </c>
      <c r="N1004">
        <v>2</v>
      </c>
      <c r="Q1004" t="s">
        <v>133</v>
      </c>
      <c r="X1004">
        <v>1</v>
      </c>
      <c r="Z1004">
        <v>1</v>
      </c>
      <c r="AN1004">
        <v>3</v>
      </c>
      <c r="BD1004">
        <v>3</v>
      </c>
      <c r="BE1004">
        <v>3</v>
      </c>
      <c r="BK1004">
        <v>2</v>
      </c>
      <c r="BL1004">
        <v>1</v>
      </c>
      <c r="BM1004">
        <v>2</v>
      </c>
      <c r="BQ1004">
        <v>15000</v>
      </c>
      <c r="BR1004">
        <v>12000</v>
      </c>
      <c r="BS1004">
        <v>20000</v>
      </c>
      <c r="BU1004">
        <v>2</v>
      </c>
      <c r="BW1004">
        <v>600000</v>
      </c>
    </row>
    <row r="1005" spans="1:75" x14ac:dyDescent="0.25">
      <c r="A1005">
        <v>4872</v>
      </c>
      <c r="B1005" t="s">
        <v>1337</v>
      </c>
      <c r="C1005">
        <v>3312</v>
      </c>
      <c r="D1005">
        <v>31304</v>
      </c>
      <c r="E1005">
        <v>16</v>
      </c>
      <c r="F1005">
        <v>5</v>
      </c>
      <c r="G1005" t="s">
        <v>711</v>
      </c>
      <c r="H1005" t="s">
        <v>77</v>
      </c>
      <c r="I1005">
        <v>58</v>
      </c>
      <c r="J1005">
        <v>1</v>
      </c>
      <c r="K1005">
        <v>2</v>
      </c>
      <c r="M1005">
        <v>1</v>
      </c>
      <c r="N1005">
        <v>2</v>
      </c>
      <c r="Z1005">
        <v>1</v>
      </c>
      <c r="AK1005" t="s">
        <v>1338</v>
      </c>
      <c r="AP1005">
        <v>5</v>
      </c>
      <c r="BD1005">
        <v>3</v>
      </c>
      <c r="BK1005">
        <v>2</v>
      </c>
      <c r="BL1005">
        <v>1</v>
      </c>
      <c r="BM1005">
        <v>1</v>
      </c>
      <c r="BN1005">
        <v>5000</v>
      </c>
      <c r="BQ1005">
        <v>30000</v>
      </c>
      <c r="BR1005">
        <v>15000</v>
      </c>
      <c r="BS1005">
        <v>10000</v>
      </c>
      <c r="BT1005">
        <v>1</v>
      </c>
      <c r="BU1005">
        <v>2</v>
      </c>
      <c r="BW1005">
        <v>50000</v>
      </c>
    </row>
    <row r="1006" spans="1:75" x14ac:dyDescent="0.25">
      <c r="A1006">
        <v>4879</v>
      </c>
      <c r="B1006" t="s">
        <v>1339</v>
      </c>
      <c r="C1006">
        <v>3210</v>
      </c>
      <c r="D1006">
        <v>30909</v>
      </c>
      <c r="E1006">
        <v>10</v>
      </c>
      <c r="F1006">
        <v>14</v>
      </c>
      <c r="G1006" t="s">
        <v>711</v>
      </c>
      <c r="H1006" t="s">
        <v>96</v>
      </c>
      <c r="I1006">
        <v>51</v>
      </c>
      <c r="J1006">
        <v>1</v>
      </c>
      <c r="K1006" t="s">
        <v>78</v>
      </c>
      <c r="M1006">
        <v>1</v>
      </c>
      <c r="N1006">
        <v>96</v>
      </c>
      <c r="W1006">
        <v>96</v>
      </c>
      <c r="X1006">
        <v>1</v>
      </c>
      <c r="Z1006">
        <v>1</v>
      </c>
      <c r="AU1006" t="s">
        <v>1340</v>
      </c>
      <c r="AV1006">
        <v>3</v>
      </c>
      <c r="BD1006">
        <v>3</v>
      </c>
      <c r="BK1006">
        <v>1</v>
      </c>
      <c r="BL1006">
        <v>1</v>
      </c>
      <c r="BM1006">
        <v>1</v>
      </c>
      <c r="BN1006">
        <v>4500</v>
      </c>
      <c r="BQ1006">
        <v>40000</v>
      </c>
      <c r="BR1006">
        <v>12000</v>
      </c>
      <c r="BS1006">
        <v>70000</v>
      </c>
      <c r="BU1006">
        <v>2</v>
      </c>
      <c r="BW1006">
        <v>200000</v>
      </c>
    </row>
    <row r="1007" spans="1:75" x14ac:dyDescent="0.25">
      <c r="A1007">
        <v>4880</v>
      </c>
      <c r="B1007" t="s">
        <v>1341</v>
      </c>
      <c r="C1007">
        <v>3210</v>
      </c>
      <c r="D1007">
        <v>30909</v>
      </c>
      <c r="E1007">
        <v>10</v>
      </c>
      <c r="F1007">
        <v>15</v>
      </c>
      <c r="G1007" t="s">
        <v>711</v>
      </c>
      <c r="H1007" t="s">
        <v>96</v>
      </c>
      <c r="I1007">
        <v>51</v>
      </c>
      <c r="J1007">
        <v>1</v>
      </c>
      <c r="K1007">
        <v>1</v>
      </c>
      <c r="M1007">
        <v>2</v>
      </c>
      <c r="AB1007">
        <v>2</v>
      </c>
      <c r="BK1007">
        <v>1</v>
      </c>
      <c r="BL1007">
        <v>1</v>
      </c>
      <c r="BM1007">
        <v>1</v>
      </c>
      <c r="BN1007">
        <v>5000</v>
      </c>
      <c r="BO1007">
        <v>1</v>
      </c>
      <c r="BP1007">
        <v>5000</v>
      </c>
      <c r="BQ1007">
        <v>50000</v>
      </c>
      <c r="BR1007">
        <v>13000</v>
      </c>
      <c r="BS1007">
        <v>17000</v>
      </c>
      <c r="BT1007">
        <v>1</v>
      </c>
      <c r="BU1007">
        <v>2</v>
      </c>
      <c r="BW1007">
        <v>200000</v>
      </c>
    </row>
    <row r="1008" spans="1:75" x14ac:dyDescent="0.25">
      <c r="A1008">
        <v>4881</v>
      </c>
      <c r="B1008" t="s">
        <v>1342</v>
      </c>
      <c r="C1008">
        <v>3312</v>
      </c>
      <c r="D1008">
        <v>31304</v>
      </c>
      <c r="E1008">
        <v>16</v>
      </c>
      <c r="F1008">
        <v>6</v>
      </c>
      <c r="G1008" t="s">
        <v>711</v>
      </c>
      <c r="H1008" t="s">
        <v>96</v>
      </c>
      <c r="I1008">
        <v>56</v>
      </c>
      <c r="J1008">
        <v>1</v>
      </c>
      <c r="K1008">
        <v>2</v>
      </c>
      <c r="M1008">
        <v>1</v>
      </c>
      <c r="N1008">
        <v>2</v>
      </c>
      <c r="Q1008">
        <v>2078</v>
      </c>
      <c r="X1008">
        <v>4</v>
      </c>
      <c r="Z1008">
        <v>2</v>
      </c>
      <c r="BD1008">
        <v>3</v>
      </c>
      <c r="BQ1008">
        <v>56000</v>
      </c>
      <c r="BR1008">
        <v>50000</v>
      </c>
      <c r="BS1008">
        <v>150000</v>
      </c>
      <c r="BU1008">
        <v>2</v>
      </c>
      <c r="BW1008">
        <v>10000000</v>
      </c>
    </row>
    <row r="1009" spans="1:75" x14ac:dyDescent="0.25">
      <c r="A1009">
        <v>4884</v>
      </c>
      <c r="B1009" t="s">
        <v>1343</v>
      </c>
      <c r="C1009">
        <v>6204</v>
      </c>
      <c r="D1009">
        <v>60608</v>
      </c>
      <c r="E1009">
        <v>6</v>
      </c>
      <c r="F1009">
        <v>1</v>
      </c>
      <c r="G1009" t="s">
        <v>711</v>
      </c>
      <c r="H1009" t="s">
        <v>96</v>
      </c>
      <c r="I1009">
        <v>62</v>
      </c>
      <c r="J1009">
        <v>1</v>
      </c>
      <c r="K1009">
        <v>1</v>
      </c>
      <c r="M1009">
        <v>2</v>
      </c>
      <c r="AE1009">
        <v>5</v>
      </c>
      <c r="AK1009" t="s">
        <v>1344</v>
      </c>
      <c r="BO1009">
        <v>1</v>
      </c>
      <c r="BP1009">
        <v>3500</v>
      </c>
      <c r="BQ1009">
        <v>37000</v>
      </c>
      <c r="BR1009">
        <v>30000</v>
      </c>
      <c r="BS1009">
        <v>12000</v>
      </c>
      <c r="BT1009">
        <v>1</v>
      </c>
      <c r="BU1009">
        <v>2</v>
      </c>
      <c r="BW1009">
        <v>50000</v>
      </c>
    </row>
    <row r="1010" spans="1:75" x14ac:dyDescent="0.25">
      <c r="A1010">
        <v>4885</v>
      </c>
      <c r="B1010" t="s">
        <v>1345</v>
      </c>
      <c r="C1010">
        <v>6104</v>
      </c>
      <c r="D1010">
        <v>60608</v>
      </c>
      <c r="E1010">
        <v>3</v>
      </c>
      <c r="F1010">
        <v>3</v>
      </c>
      <c r="G1010" t="s">
        <v>711</v>
      </c>
      <c r="H1010" t="s">
        <v>96</v>
      </c>
      <c r="I1010">
        <v>62</v>
      </c>
      <c r="J1010">
        <v>1</v>
      </c>
      <c r="K1010" t="s">
        <v>78</v>
      </c>
      <c r="M1010">
        <v>1</v>
      </c>
      <c r="N1010">
        <v>1</v>
      </c>
      <c r="P1010">
        <v>2079</v>
      </c>
      <c r="X1010">
        <v>1</v>
      </c>
      <c r="Z1010">
        <v>1</v>
      </c>
      <c r="AL1010">
        <v>1</v>
      </c>
      <c r="AM1010">
        <v>2</v>
      </c>
      <c r="AV1010">
        <v>2</v>
      </c>
      <c r="AW1010">
        <v>2</v>
      </c>
      <c r="AX1010">
        <v>2</v>
      </c>
      <c r="AY1010">
        <v>1165</v>
      </c>
      <c r="AZ1010">
        <v>5</v>
      </c>
      <c r="BA1010">
        <v>630</v>
      </c>
      <c r="BB1010">
        <v>230</v>
      </c>
      <c r="BC1010">
        <v>300</v>
      </c>
      <c r="BK1010">
        <v>2</v>
      </c>
      <c r="BL1010">
        <v>1</v>
      </c>
      <c r="BM1010">
        <v>1</v>
      </c>
      <c r="BN1010">
        <v>3500</v>
      </c>
      <c r="BQ1010">
        <v>125000</v>
      </c>
      <c r="BR1010">
        <v>104546</v>
      </c>
      <c r="BS1010">
        <v>1165</v>
      </c>
      <c r="BU1010">
        <v>2</v>
      </c>
      <c r="BW1010">
        <v>300000</v>
      </c>
    </row>
    <row r="1011" spans="1:75" x14ac:dyDescent="0.25">
      <c r="A1011">
        <v>4899</v>
      </c>
      <c r="B1011" t="s">
        <v>1346</v>
      </c>
      <c r="C1011">
        <v>3210</v>
      </c>
      <c r="D1011">
        <v>30909</v>
      </c>
      <c r="E1011">
        <v>10</v>
      </c>
      <c r="F1011">
        <v>16</v>
      </c>
      <c r="G1011" t="s">
        <v>711</v>
      </c>
      <c r="H1011" t="s">
        <v>96</v>
      </c>
      <c r="I1011">
        <v>53</v>
      </c>
      <c r="J1011">
        <v>1</v>
      </c>
      <c r="K1011">
        <v>1</v>
      </c>
      <c r="M1011">
        <v>2</v>
      </c>
      <c r="AE1011">
        <v>5</v>
      </c>
      <c r="AG1011">
        <v>7</v>
      </c>
      <c r="AK1011" t="s">
        <v>1347</v>
      </c>
      <c r="BO1011">
        <v>1</v>
      </c>
      <c r="BP1011">
        <v>3500</v>
      </c>
      <c r="BQ1011">
        <v>100000</v>
      </c>
      <c r="BR1011">
        <v>80000</v>
      </c>
      <c r="BS1011">
        <v>116000</v>
      </c>
      <c r="BU1011">
        <v>1</v>
      </c>
      <c r="BV1011">
        <v>33000</v>
      </c>
      <c r="BW1011">
        <v>2000000</v>
      </c>
    </row>
    <row r="1012" spans="1:75" x14ac:dyDescent="0.25">
      <c r="A1012">
        <v>4900</v>
      </c>
      <c r="B1012" t="s">
        <v>1348</v>
      </c>
      <c r="C1012">
        <v>1112</v>
      </c>
      <c r="D1012">
        <v>11309</v>
      </c>
      <c r="E1012">
        <v>4</v>
      </c>
      <c r="F1012">
        <v>19</v>
      </c>
      <c r="G1012" t="s">
        <v>711</v>
      </c>
      <c r="H1012" t="s">
        <v>77</v>
      </c>
      <c r="I1012">
        <v>21</v>
      </c>
      <c r="J1012">
        <v>1</v>
      </c>
      <c r="K1012">
        <v>1</v>
      </c>
      <c r="M1012">
        <v>1</v>
      </c>
      <c r="N1012">
        <v>1</v>
      </c>
      <c r="P1012">
        <v>2077</v>
      </c>
      <c r="X1012">
        <v>1</v>
      </c>
      <c r="Z1012">
        <v>1</v>
      </c>
      <c r="AL1012">
        <v>1</v>
      </c>
      <c r="AO1012">
        <v>4</v>
      </c>
      <c r="AV1012">
        <v>1</v>
      </c>
      <c r="AW1012">
        <v>2</v>
      </c>
      <c r="AX1012">
        <v>2</v>
      </c>
      <c r="AY1012">
        <v>3000</v>
      </c>
      <c r="AZ1012">
        <v>0</v>
      </c>
      <c r="BA1012">
        <v>3000</v>
      </c>
      <c r="BB1012">
        <v>0</v>
      </c>
      <c r="BC1012">
        <v>500</v>
      </c>
      <c r="BK1012">
        <v>2</v>
      </c>
      <c r="BL1012">
        <v>1</v>
      </c>
      <c r="BM1012">
        <v>1</v>
      </c>
      <c r="BN1012">
        <v>4000</v>
      </c>
      <c r="BQ1012">
        <v>85000</v>
      </c>
      <c r="BR1012">
        <v>35000</v>
      </c>
      <c r="BS1012">
        <v>50000</v>
      </c>
      <c r="BU1012">
        <v>2</v>
      </c>
      <c r="BW1012">
        <v>300000</v>
      </c>
    </row>
    <row r="1013" spans="1:75" x14ac:dyDescent="0.25">
      <c r="A1013">
        <v>4901</v>
      </c>
      <c r="B1013" t="s">
        <v>1349</v>
      </c>
      <c r="C1013">
        <v>1212</v>
      </c>
      <c r="D1013">
        <v>11309</v>
      </c>
      <c r="E1013">
        <v>4</v>
      </c>
      <c r="F1013">
        <v>20</v>
      </c>
      <c r="G1013" t="s">
        <v>711</v>
      </c>
      <c r="H1013" t="s">
        <v>77</v>
      </c>
      <c r="I1013">
        <v>21</v>
      </c>
      <c r="J1013">
        <v>1</v>
      </c>
      <c r="K1013">
        <v>1</v>
      </c>
      <c r="M1013">
        <v>2</v>
      </c>
      <c r="AH1013">
        <v>8</v>
      </c>
      <c r="BD1013">
        <v>3</v>
      </c>
      <c r="BK1013">
        <v>2</v>
      </c>
      <c r="BL1013">
        <v>2</v>
      </c>
      <c r="BM1013">
        <v>2</v>
      </c>
      <c r="BO1013">
        <v>2</v>
      </c>
      <c r="BQ1013">
        <v>35000</v>
      </c>
      <c r="BR1013">
        <v>15000</v>
      </c>
      <c r="BS1013">
        <v>82700</v>
      </c>
      <c r="BT1013">
        <v>2</v>
      </c>
      <c r="BU1013">
        <v>1</v>
      </c>
      <c r="BV1013">
        <v>60000</v>
      </c>
      <c r="BW1013">
        <v>200000</v>
      </c>
    </row>
    <row r="1014" spans="1:75" x14ac:dyDescent="0.25">
      <c r="A1014">
        <v>4902</v>
      </c>
      <c r="B1014" t="s">
        <v>1350</v>
      </c>
      <c r="C1014">
        <v>1112</v>
      </c>
      <c r="D1014">
        <v>11309</v>
      </c>
      <c r="E1014">
        <v>4</v>
      </c>
      <c r="F1014">
        <v>20</v>
      </c>
      <c r="G1014" t="s">
        <v>711</v>
      </c>
      <c r="H1014" t="s">
        <v>77</v>
      </c>
      <c r="I1014">
        <v>21</v>
      </c>
      <c r="J1014">
        <v>1</v>
      </c>
      <c r="K1014">
        <v>1</v>
      </c>
      <c r="M1014">
        <v>1</v>
      </c>
      <c r="N1014">
        <v>1</v>
      </c>
      <c r="P1014">
        <v>2077</v>
      </c>
      <c r="X1014">
        <v>1</v>
      </c>
      <c r="Z1014">
        <v>1</v>
      </c>
      <c r="AL1014">
        <v>1</v>
      </c>
      <c r="AN1014">
        <v>3</v>
      </c>
      <c r="AV1014">
        <v>1</v>
      </c>
      <c r="AW1014">
        <v>2</v>
      </c>
      <c r="AX1014">
        <v>2</v>
      </c>
      <c r="AY1014">
        <v>2000</v>
      </c>
      <c r="AZ1014">
        <v>0</v>
      </c>
      <c r="BA1014">
        <v>0</v>
      </c>
      <c r="BB1014">
        <v>0</v>
      </c>
      <c r="BC1014">
        <v>500</v>
      </c>
      <c r="BK1014">
        <v>2</v>
      </c>
      <c r="BL1014">
        <v>1</v>
      </c>
      <c r="BM1014">
        <v>1</v>
      </c>
      <c r="BN1014">
        <v>1000</v>
      </c>
      <c r="BQ1014">
        <v>95000</v>
      </c>
      <c r="BR1014">
        <v>15000</v>
      </c>
      <c r="BS1014">
        <v>25000</v>
      </c>
      <c r="BU1014">
        <v>2</v>
      </c>
      <c r="BW1014">
        <v>700000</v>
      </c>
    </row>
    <row r="1015" spans="1:75" x14ac:dyDescent="0.25">
      <c r="A1015">
        <v>4903</v>
      </c>
      <c r="B1015" t="s">
        <v>1351</v>
      </c>
      <c r="C1015">
        <v>2110</v>
      </c>
      <c r="D1015">
        <v>20807</v>
      </c>
      <c r="E1015">
        <v>26</v>
      </c>
      <c r="F1015">
        <v>5</v>
      </c>
      <c r="G1015" t="s">
        <v>711</v>
      </c>
      <c r="H1015" t="s">
        <v>96</v>
      </c>
      <c r="I1015">
        <v>28</v>
      </c>
      <c r="J1015">
        <v>1</v>
      </c>
      <c r="K1015">
        <v>1</v>
      </c>
      <c r="M1015">
        <v>1</v>
      </c>
      <c r="N1015">
        <v>1</v>
      </c>
      <c r="P1015">
        <v>2080</v>
      </c>
      <c r="X1015">
        <v>1</v>
      </c>
      <c r="AL1015">
        <v>1</v>
      </c>
      <c r="AM1015">
        <v>2</v>
      </c>
      <c r="AN1015">
        <v>3</v>
      </c>
      <c r="AV1015">
        <v>1</v>
      </c>
      <c r="AW1015">
        <v>1</v>
      </c>
      <c r="AX1015">
        <v>2</v>
      </c>
      <c r="AY1015">
        <v>21978</v>
      </c>
      <c r="AZ1015">
        <v>120</v>
      </c>
      <c r="BA1015">
        <v>5220</v>
      </c>
      <c r="BB1015">
        <v>1638</v>
      </c>
      <c r="BC1015">
        <v>15000</v>
      </c>
      <c r="BK1015">
        <v>1</v>
      </c>
      <c r="BL1015">
        <v>1</v>
      </c>
      <c r="BM1015">
        <v>2</v>
      </c>
      <c r="BQ1015">
        <v>20000</v>
      </c>
      <c r="BR1015">
        <v>20000</v>
      </c>
      <c r="BS1015">
        <v>53620</v>
      </c>
      <c r="BU1015">
        <v>1</v>
      </c>
      <c r="BV1015">
        <v>30000</v>
      </c>
      <c r="BW1015">
        <v>100000</v>
      </c>
    </row>
    <row r="1016" spans="1:75" x14ac:dyDescent="0.25">
      <c r="A1016">
        <v>4904</v>
      </c>
      <c r="B1016" t="s">
        <v>1352</v>
      </c>
      <c r="C1016">
        <v>2210</v>
      </c>
      <c r="D1016">
        <v>20807</v>
      </c>
      <c r="E1016">
        <v>26</v>
      </c>
      <c r="F1016">
        <v>2</v>
      </c>
      <c r="G1016" t="s">
        <v>711</v>
      </c>
      <c r="H1016" t="s">
        <v>77</v>
      </c>
      <c r="I1016">
        <v>28</v>
      </c>
      <c r="J1016">
        <v>1</v>
      </c>
      <c r="K1016" t="s">
        <v>78</v>
      </c>
      <c r="M1016">
        <v>2</v>
      </c>
      <c r="AB1016">
        <v>2</v>
      </c>
      <c r="AC1016">
        <v>3</v>
      </c>
      <c r="BP1016">
        <v>3500</v>
      </c>
      <c r="BQ1016">
        <v>30000</v>
      </c>
      <c r="BR1016">
        <v>15000</v>
      </c>
      <c r="BS1016">
        <v>35000</v>
      </c>
      <c r="BT1016">
        <v>1</v>
      </c>
      <c r="BU1016">
        <v>2</v>
      </c>
      <c r="BW1016">
        <v>200000</v>
      </c>
    </row>
    <row r="1017" spans="1:75" x14ac:dyDescent="0.25">
      <c r="A1017">
        <v>4907</v>
      </c>
      <c r="B1017" t="s">
        <v>1353</v>
      </c>
      <c r="C1017">
        <v>2210</v>
      </c>
      <c r="D1017">
        <v>20807</v>
      </c>
      <c r="E1017">
        <v>26</v>
      </c>
      <c r="F1017">
        <v>3</v>
      </c>
      <c r="G1017" t="s">
        <v>711</v>
      </c>
      <c r="H1017" t="s">
        <v>96</v>
      </c>
      <c r="I1017">
        <v>28</v>
      </c>
      <c r="K1017" t="s">
        <v>78</v>
      </c>
      <c r="M1017">
        <v>2</v>
      </c>
      <c r="AA1017">
        <v>1</v>
      </c>
      <c r="AB1017">
        <v>2</v>
      </c>
      <c r="BQ1017">
        <v>40000</v>
      </c>
      <c r="BR1017">
        <v>40000</v>
      </c>
      <c r="BS1017">
        <v>60000</v>
      </c>
      <c r="BT1017">
        <v>1</v>
      </c>
      <c r="BU1017">
        <v>1</v>
      </c>
      <c r="BV1017">
        <v>50000</v>
      </c>
      <c r="BW1017">
        <v>200000</v>
      </c>
    </row>
    <row r="1018" spans="1:75" x14ac:dyDescent="0.25">
      <c r="A1018">
        <v>4908</v>
      </c>
      <c r="B1018" t="s">
        <v>1354</v>
      </c>
      <c r="C1018">
        <v>4101</v>
      </c>
      <c r="D1018">
        <v>40204</v>
      </c>
      <c r="E1018">
        <v>9</v>
      </c>
      <c r="F1018">
        <v>7</v>
      </c>
      <c r="G1018" t="s">
        <v>711</v>
      </c>
      <c r="H1018" t="s">
        <v>96</v>
      </c>
      <c r="I1018">
        <v>41</v>
      </c>
      <c r="J1018">
        <v>1</v>
      </c>
      <c r="K1018">
        <v>1</v>
      </c>
      <c r="M1018">
        <v>1</v>
      </c>
      <c r="N1018">
        <v>1</v>
      </c>
      <c r="P1018">
        <v>2077</v>
      </c>
      <c r="X1018">
        <v>4</v>
      </c>
      <c r="Z1018">
        <v>1</v>
      </c>
      <c r="AO1018">
        <v>4</v>
      </c>
      <c r="AQ1018">
        <v>6</v>
      </c>
      <c r="AU1018" t="s">
        <v>1355</v>
      </c>
      <c r="AV1018">
        <v>3</v>
      </c>
      <c r="BK1018">
        <v>1</v>
      </c>
      <c r="BL1018">
        <v>1</v>
      </c>
      <c r="BM1018">
        <v>2</v>
      </c>
      <c r="BQ1018">
        <v>30000</v>
      </c>
      <c r="BR1018">
        <v>20000</v>
      </c>
      <c r="BS1018">
        <v>1500</v>
      </c>
      <c r="BU1018">
        <v>2</v>
      </c>
      <c r="BW1018">
        <v>200000</v>
      </c>
    </row>
    <row r="1019" spans="1:75" x14ac:dyDescent="0.25">
      <c r="A1019">
        <v>4909</v>
      </c>
      <c r="B1019" t="s">
        <v>1356</v>
      </c>
      <c r="C1019">
        <v>4101</v>
      </c>
      <c r="D1019">
        <v>40204</v>
      </c>
      <c r="E1019">
        <v>9</v>
      </c>
      <c r="F1019">
        <v>8</v>
      </c>
      <c r="G1019" t="s">
        <v>711</v>
      </c>
      <c r="H1019" t="s">
        <v>96</v>
      </c>
      <c r="I1019">
        <v>41</v>
      </c>
      <c r="J1019">
        <v>1</v>
      </c>
      <c r="K1019" t="s">
        <v>1357</v>
      </c>
      <c r="M1019">
        <v>1</v>
      </c>
      <c r="N1019">
        <v>1</v>
      </c>
      <c r="P1019">
        <v>2077</v>
      </c>
      <c r="X1019">
        <v>3</v>
      </c>
      <c r="Z1019">
        <v>1</v>
      </c>
      <c r="AM1019">
        <v>2</v>
      </c>
      <c r="AN1019">
        <v>3</v>
      </c>
      <c r="AV1019">
        <v>2</v>
      </c>
      <c r="AW1019">
        <v>1</v>
      </c>
      <c r="AX1019">
        <v>2</v>
      </c>
      <c r="AY1019">
        <v>0</v>
      </c>
      <c r="AZ1019">
        <v>320</v>
      </c>
      <c r="BA1019">
        <v>0</v>
      </c>
      <c r="BB1019">
        <v>0</v>
      </c>
      <c r="BC1019">
        <v>2400</v>
      </c>
      <c r="BK1019">
        <v>1</v>
      </c>
      <c r="BL1019">
        <v>1</v>
      </c>
      <c r="BM1019">
        <v>1</v>
      </c>
      <c r="BN1019">
        <v>400</v>
      </c>
      <c r="BQ1019">
        <v>30000</v>
      </c>
      <c r="BR1019">
        <v>25000</v>
      </c>
      <c r="BS1019">
        <v>1000</v>
      </c>
      <c r="BU1019">
        <v>2</v>
      </c>
      <c r="BW1019">
        <v>500000</v>
      </c>
    </row>
    <row r="1020" spans="1:75" x14ac:dyDescent="0.25">
      <c r="A1020">
        <v>4910</v>
      </c>
      <c r="B1020" t="s">
        <v>1358</v>
      </c>
      <c r="C1020">
        <v>4101</v>
      </c>
      <c r="D1020">
        <v>40204</v>
      </c>
      <c r="E1020">
        <v>9</v>
      </c>
      <c r="F1020">
        <v>9</v>
      </c>
      <c r="G1020" t="s">
        <v>711</v>
      </c>
      <c r="H1020" t="s">
        <v>96</v>
      </c>
      <c r="I1020">
        <v>41</v>
      </c>
      <c r="J1020">
        <v>1</v>
      </c>
      <c r="K1020" t="s">
        <v>704</v>
      </c>
      <c r="M1020">
        <v>1</v>
      </c>
      <c r="N1020">
        <v>1</v>
      </c>
      <c r="P1020">
        <v>2078</v>
      </c>
      <c r="X1020">
        <v>1</v>
      </c>
      <c r="Z1020">
        <v>1</v>
      </c>
      <c r="AM1020">
        <v>2</v>
      </c>
      <c r="AO1020">
        <v>4</v>
      </c>
      <c r="AS1020">
        <v>8</v>
      </c>
      <c r="AV1020">
        <v>3</v>
      </c>
      <c r="BK1020">
        <v>2</v>
      </c>
      <c r="BL1020">
        <v>1</v>
      </c>
      <c r="BM1020">
        <v>1</v>
      </c>
      <c r="BN1020">
        <v>5000</v>
      </c>
      <c r="BQ1020">
        <v>70000</v>
      </c>
      <c r="BR1020">
        <v>40000</v>
      </c>
      <c r="BS1020">
        <v>1200</v>
      </c>
      <c r="BU1020">
        <v>2</v>
      </c>
      <c r="BW1020">
        <v>1000000</v>
      </c>
    </row>
    <row r="1021" spans="1:75" x14ac:dyDescent="0.25">
      <c r="A1021">
        <v>4911</v>
      </c>
      <c r="B1021" t="s">
        <v>1359</v>
      </c>
      <c r="C1021">
        <v>4101</v>
      </c>
      <c r="D1021">
        <v>40204</v>
      </c>
      <c r="E1021">
        <v>9</v>
      </c>
      <c r="F1021">
        <v>10</v>
      </c>
      <c r="G1021" t="s">
        <v>711</v>
      </c>
      <c r="H1021" t="s">
        <v>96</v>
      </c>
      <c r="I1021">
        <v>41</v>
      </c>
      <c r="J1021">
        <v>1</v>
      </c>
      <c r="K1021">
        <v>1</v>
      </c>
      <c r="M1021">
        <v>1</v>
      </c>
      <c r="N1021">
        <v>1</v>
      </c>
      <c r="P1021">
        <v>2080</v>
      </c>
      <c r="X1021">
        <v>1</v>
      </c>
      <c r="Z1021">
        <v>1</v>
      </c>
      <c r="AM1021">
        <v>2</v>
      </c>
      <c r="AO1021">
        <v>4</v>
      </c>
      <c r="AV1021">
        <v>3</v>
      </c>
      <c r="BK1021">
        <v>2</v>
      </c>
      <c r="BL1021">
        <v>1</v>
      </c>
      <c r="BM1021">
        <v>1</v>
      </c>
      <c r="BN1021">
        <v>5000</v>
      </c>
      <c r="BQ1021">
        <v>15000</v>
      </c>
      <c r="BR1021">
        <v>15000</v>
      </c>
      <c r="BS1021">
        <v>25000</v>
      </c>
      <c r="BU1021">
        <v>2</v>
      </c>
      <c r="BW1021">
        <v>500000</v>
      </c>
    </row>
    <row r="1022" spans="1:75" x14ac:dyDescent="0.25">
      <c r="A1022">
        <v>4912</v>
      </c>
      <c r="B1022" t="s">
        <v>1360</v>
      </c>
      <c r="C1022">
        <v>4101</v>
      </c>
      <c r="D1022">
        <v>40204</v>
      </c>
      <c r="E1022">
        <v>9</v>
      </c>
      <c r="F1022">
        <v>11</v>
      </c>
      <c r="G1022" t="s">
        <v>711</v>
      </c>
      <c r="H1022" t="s">
        <v>96</v>
      </c>
      <c r="I1022">
        <v>41</v>
      </c>
      <c r="J1022">
        <v>1</v>
      </c>
      <c r="K1022" t="s">
        <v>78</v>
      </c>
      <c r="M1022">
        <v>1</v>
      </c>
      <c r="N1022">
        <v>1</v>
      </c>
      <c r="P1022">
        <v>2080</v>
      </c>
      <c r="X1022">
        <v>4</v>
      </c>
      <c r="Z1022">
        <v>1</v>
      </c>
      <c r="AM1022">
        <v>2</v>
      </c>
      <c r="AV1022">
        <v>3</v>
      </c>
      <c r="BK1022">
        <v>2</v>
      </c>
      <c r="BL1022">
        <v>1</v>
      </c>
      <c r="BM1022">
        <v>1</v>
      </c>
      <c r="BN1022">
        <v>4500</v>
      </c>
      <c r="BQ1022">
        <v>20000</v>
      </c>
      <c r="BR1022">
        <v>10000</v>
      </c>
      <c r="BS1022">
        <v>30000</v>
      </c>
      <c r="BU1022">
        <v>2</v>
      </c>
      <c r="BW1022">
        <v>1000000</v>
      </c>
    </row>
    <row r="1023" spans="1:75" x14ac:dyDescent="0.25">
      <c r="A1023">
        <v>4913</v>
      </c>
      <c r="B1023" t="s">
        <v>1361</v>
      </c>
      <c r="C1023">
        <v>4201</v>
      </c>
      <c r="D1023">
        <v>40204</v>
      </c>
      <c r="E1023">
        <v>9</v>
      </c>
      <c r="F1023">
        <v>7</v>
      </c>
      <c r="G1023" t="s">
        <v>711</v>
      </c>
      <c r="H1023" t="s">
        <v>96</v>
      </c>
      <c r="I1023">
        <v>41</v>
      </c>
      <c r="J1023">
        <v>1</v>
      </c>
      <c r="K1023" t="s">
        <v>78</v>
      </c>
      <c r="M1023">
        <v>2</v>
      </c>
      <c r="AC1023">
        <v>3</v>
      </c>
      <c r="AD1023">
        <v>4</v>
      </c>
      <c r="BO1023">
        <v>1</v>
      </c>
      <c r="BP1023">
        <v>4000</v>
      </c>
      <c r="BQ1023">
        <v>20000</v>
      </c>
      <c r="BR1023">
        <v>15000</v>
      </c>
      <c r="BS1023">
        <v>0</v>
      </c>
      <c r="BT1023">
        <v>1</v>
      </c>
      <c r="BU1023">
        <v>2</v>
      </c>
      <c r="BW1023">
        <v>500000</v>
      </c>
    </row>
    <row r="1024" spans="1:75" x14ac:dyDescent="0.25">
      <c r="A1024">
        <v>4914</v>
      </c>
      <c r="B1024" t="s">
        <v>1362</v>
      </c>
      <c r="C1024">
        <v>4101</v>
      </c>
      <c r="D1024">
        <v>40204</v>
      </c>
      <c r="E1024">
        <v>9</v>
      </c>
      <c r="F1024">
        <v>12</v>
      </c>
      <c r="G1024" t="s">
        <v>711</v>
      </c>
      <c r="H1024" t="s">
        <v>96</v>
      </c>
      <c r="I1024">
        <v>41</v>
      </c>
      <c r="J1024">
        <v>1</v>
      </c>
      <c r="K1024">
        <v>1</v>
      </c>
      <c r="M1024">
        <v>1</v>
      </c>
      <c r="N1024">
        <v>1</v>
      </c>
      <c r="P1024">
        <v>2080</v>
      </c>
      <c r="X1024">
        <v>1</v>
      </c>
      <c r="Z1024">
        <v>1</v>
      </c>
      <c r="AM1024">
        <v>2</v>
      </c>
      <c r="AN1024">
        <v>3</v>
      </c>
      <c r="AO1024">
        <v>4</v>
      </c>
      <c r="AV1024">
        <v>1</v>
      </c>
      <c r="AW1024">
        <v>1</v>
      </c>
      <c r="AX1024">
        <v>2</v>
      </c>
      <c r="AY1024">
        <v>6000</v>
      </c>
      <c r="AZ1024">
        <v>20</v>
      </c>
      <c r="BA1024">
        <v>160</v>
      </c>
      <c r="BB1024">
        <v>90</v>
      </c>
      <c r="BC1024">
        <v>5000</v>
      </c>
      <c r="BK1024">
        <v>1</v>
      </c>
      <c r="BL1024">
        <v>1</v>
      </c>
      <c r="BM1024">
        <v>1</v>
      </c>
      <c r="BN1024">
        <v>5000</v>
      </c>
      <c r="BQ1024">
        <v>12000</v>
      </c>
      <c r="BR1024">
        <v>10000</v>
      </c>
      <c r="BS1024">
        <v>7000</v>
      </c>
      <c r="BU1024">
        <v>2</v>
      </c>
      <c r="BW1024">
        <v>200000</v>
      </c>
    </row>
    <row r="1025" spans="1:75" x14ac:dyDescent="0.25">
      <c r="A1025">
        <v>4915</v>
      </c>
      <c r="B1025" t="s">
        <v>1363</v>
      </c>
      <c r="C1025">
        <v>4201</v>
      </c>
      <c r="D1025">
        <v>40204</v>
      </c>
      <c r="E1025">
        <v>9</v>
      </c>
      <c r="F1025">
        <v>8</v>
      </c>
      <c r="G1025" t="s">
        <v>711</v>
      </c>
      <c r="H1025" t="s">
        <v>96</v>
      </c>
      <c r="I1025">
        <v>41</v>
      </c>
      <c r="J1025">
        <v>1</v>
      </c>
      <c r="K1025" t="s">
        <v>78</v>
      </c>
      <c r="M1025">
        <v>2</v>
      </c>
      <c r="AB1025">
        <v>2</v>
      </c>
      <c r="AC1025">
        <v>3</v>
      </c>
      <c r="AD1025">
        <v>4</v>
      </c>
      <c r="BO1025">
        <v>1</v>
      </c>
      <c r="BP1025">
        <v>4000</v>
      </c>
      <c r="BQ1025">
        <v>50000</v>
      </c>
      <c r="BR1025">
        <v>30000</v>
      </c>
      <c r="BS1025">
        <v>50000</v>
      </c>
      <c r="BT1025">
        <v>1</v>
      </c>
      <c r="BU1025">
        <v>2</v>
      </c>
      <c r="BW1025">
        <v>500000</v>
      </c>
    </row>
    <row r="1026" spans="1:75" x14ac:dyDescent="0.25">
      <c r="A1026">
        <v>4916</v>
      </c>
      <c r="B1026" t="s">
        <v>1364</v>
      </c>
      <c r="C1026">
        <v>4201</v>
      </c>
      <c r="D1026">
        <v>40204</v>
      </c>
      <c r="E1026">
        <v>9</v>
      </c>
      <c r="F1026">
        <v>9</v>
      </c>
      <c r="G1026" t="s">
        <v>711</v>
      </c>
      <c r="H1026" t="s">
        <v>96</v>
      </c>
      <c r="I1026">
        <v>41</v>
      </c>
      <c r="J1026">
        <v>2</v>
      </c>
      <c r="BQ1026">
        <v>200000</v>
      </c>
      <c r="BR1026">
        <v>50000</v>
      </c>
      <c r="BS1026">
        <v>18000</v>
      </c>
      <c r="BU1026">
        <v>2</v>
      </c>
      <c r="BW1026">
        <v>1000000</v>
      </c>
    </row>
    <row r="1027" spans="1:75" x14ac:dyDescent="0.25">
      <c r="A1027">
        <v>4917</v>
      </c>
      <c r="B1027" t="s">
        <v>1365</v>
      </c>
      <c r="C1027">
        <v>4203</v>
      </c>
      <c r="D1027">
        <v>40602</v>
      </c>
      <c r="E1027">
        <v>4</v>
      </c>
      <c r="F1027">
        <v>10</v>
      </c>
      <c r="G1027" t="s">
        <v>711</v>
      </c>
      <c r="H1027" t="s">
        <v>96</v>
      </c>
      <c r="I1027">
        <v>41</v>
      </c>
      <c r="J1027">
        <v>1</v>
      </c>
      <c r="K1027" t="s">
        <v>78</v>
      </c>
      <c r="L1027" t="s">
        <v>109</v>
      </c>
      <c r="M1027">
        <v>2</v>
      </c>
      <c r="AC1027">
        <v>3</v>
      </c>
      <c r="AD1027">
        <v>4</v>
      </c>
      <c r="BO1027">
        <v>1</v>
      </c>
      <c r="BP1027">
        <v>5000</v>
      </c>
      <c r="BQ1027">
        <v>8000</v>
      </c>
      <c r="BR1027">
        <v>8000</v>
      </c>
      <c r="BS1027">
        <v>9500</v>
      </c>
      <c r="BT1027">
        <v>1</v>
      </c>
      <c r="BU1027">
        <v>2</v>
      </c>
      <c r="BW1027">
        <v>200000</v>
      </c>
    </row>
    <row r="1028" spans="1:75" x14ac:dyDescent="0.25">
      <c r="A1028">
        <v>4920</v>
      </c>
      <c r="B1028" t="s">
        <v>1366</v>
      </c>
      <c r="C1028">
        <v>4203</v>
      </c>
      <c r="D1028">
        <v>40602</v>
      </c>
      <c r="E1028">
        <v>4</v>
      </c>
      <c r="F1028">
        <v>11</v>
      </c>
      <c r="G1028" t="s">
        <v>711</v>
      </c>
      <c r="H1028" t="s">
        <v>96</v>
      </c>
      <c r="I1028">
        <v>41</v>
      </c>
      <c r="J1028">
        <v>1</v>
      </c>
      <c r="K1028" t="s">
        <v>78</v>
      </c>
      <c r="M1028">
        <v>2</v>
      </c>
      <c r="AB1028">
        <v>2</v>
      </c>
      <c r="AC1028">
        <v>3</v>
      </c>
      <c r="BO1028">
        <v>1</v>
      </c>
      <c r="BP1028">
        <v>40000</v>
      </c>
      <c r="BQ1028">
        <v>50000</v>
      </c>
      <c r="BR1028">
        <v>15000</v>
      </c>
      <c r="BS1028">
        <v>15000</v>
      </c>
      <c r="BT1028">
        <v>1</v>
      </c>
      <c r="BU1028">
        <v>2</v>
      </c>
      <c r="BW1028">
        <v>500000</v>
      </c>
    </row>
    <row r="1029" spans="1:75" x14ac:dyDescent="0.25">
      <c r="A1029">
        <v>4932</v>
      </c>
      <c r="B1029" t="s">
        <v>1367</v>
      </c>
      <c r="C1029">
        <v>4201</v>
      </c>
      <c r="D1029">
        <v>40204</v>
      </c>
      <c r="E1029">
        <v>9</v>
      </c>
      <c r="F1029">
        <v>10</v>
      </c>
      <c r="G1029" t="s">
        <v>711</v>
      </c>
      <c r="H1029" t="s">
        <v>96</v>
      </c>
      <c r="I1029">
        <v>44</v>
      </c>
      <c r="J1029">
        <v>2</v>
      </c>
      <c r="BQ1029">
        <v>20000</v>
      </c>
      <c r="BR1029">
        <v>20000</v>
      </c>
      <c r="BS1029">
        <v>10000</v>
      </c>
      <c r="BU1029">
        <v>2</v>
      </c>
      <c r="BW1029">
        <v>100000</v>
      </c>
    </row>
    <row r="1030" spans="1:75" x14ac:dyDescent="0.25">
      <c r="A1030">
        <v>4933</v>
      </c>
      <c r="B1030" t="s">
        <v>1368</v>
      </c>
      <c r="C1030">
        <v>4201</v>
      </c>
      <c r="D1030">
        <v>40204</v>
      </c>
      <c r="E1030">
        <v>9</v>
      </c>
      <c r="F1030">
        <v>11</v>
      </c>
      <c r="G1030" t="s">
        <v>711</v>
      </c>
      <c r="H1030" t="s">
        <v>96</v>
      </c>
      <c r="I1030">
        <v>44</v>
      </c>
      <c r="J1030">
        <v>2</v>
      </c>
      <c r="BQ1030">
        <v>30000</v>
      </c>
      <c r="BR1030">
        <v>27000</v>
      </c>
      <c r="BS1030">
        <v>3000</v>
      </c>
      <c r="BU1030">
        <v>2</v>
      </c>
      <c r="BW1030">
        <v>500000</v>
      </c>
    </row>
    <row r="1031" spans="1:75" x14ac:dyDescent="0.25">
      <c r="A1031">
        <v>4934</v>
      </c>
      <c r="B1031" t="s">
        <v>1369</v>
      </c>
      <c r="C1031">
        <v>4201</v>
      </c>
      <c r="D1031">
        <v>40204</v>
      </c>
      <c r="E1031">
        <v>9</v>
      </c>
      <c r="F1031">
        <v>12</v>
      </c>
      <c r="G1031" t="s">
        <v>711</v>
      </c>
      <c r="H1031" t="s">
        <v>96</v>
      </c>
      <c r="I1031">
        <v>44</v>
      </c>
      <c r="J1031">
        <v>2</v>
      </c>
      <c r="BQ1031">
        <v>80000</v>
      </c>
      <c r="BR1031">
        <v>40000</v>
      </c>
      <c r="BS1031">
        <v>10000</v>
      </c>
      <c r="BU1031">
        <v>2</v>
      </c>
      <c r="BW1031">
        <v>0</v>
      </c>
    </row>
    <row r="1032" spans="1:75" x14ac:dyDescent="0.25">
      <c r="A1032">
        <v>4935</v>
      </c>
      <c r="B1032" t="s">
        <v>1370</v>
      </c>
      <c r="C1032">
        <v>4201</v>
      </c>
      <c r="D1032">
        <v>40204</v>
      </c>
      <c r="E1032">
        <v>9</v>
      </c>
      <c r="F1032">
        <v>13</v>
      </c>
      <c r="G1032" t="s">
        <v>711</v>
      </c>
      <c r="H1032" t="s">
        <v>96</v>
      </c>
      <c r="I1032">
        <v>44</v>
      </c>
      <c r="J1032">
        <v>2</v>
      </c>
      <c r="BQ1032">
        <v>30000</v>
      </c>
      <c r="BR1032">
        <v>30000</v>
      </c>
      <c r="BS1032">
        <v>0</v>
      </c>
      <c r="BU1032">
        <v>2</v>
      </c>
      <c r="BW1032">
        <v>300000</v>
      </c>
    </row>
    <row r="1033" spans="1:75" x14ac:dyDescent="0.25">
      <c r="A1033">
        <v>4936</v>
      </c>
      <c r="B1033" t="s">
        <v>1371</v>
      </c>
      <c r="C1033">
        <v>4101</v>
      </c>
      <c r="D1033">
        <v>40204</v>
      </c>
      <c r="E1033">
        <v>9</v>
      </c>
      <c r="F1033">
        <v>13</v>
      </c>
      <c r="G1033" t="s">
        <v>711</v>
      </c>
      <c r="H1033" t="s">
        <v>96</v>
      </c>
      <c r="I1033">
        <v>44</v>
      </c>
      <c r="J1033">
        <v>1</v>
      </c>
      <c r="K1033">
        <v>1</v>
      </c>
      <c r="M1033">
        <v>1</v>
      </c>
      <c r="N1033">
        <v>1</v>
      </c>
      <c r="P1033">
        <v>4</v>
      </c>
      <c r="X1033">
        <v>2</v>
      </c>
      <c r="Z1033">
        <v>1</v>
      </c>
      <c r="AL1033">
        <v>1</v>
      </c>
      <c r="AM1033">
        <v>2</v>
      </c>
      <c r="AN1033">
        <v>3</v>
      </c>
      <c r="AV1033">
        <v>3</v>
      </c>
      <c r="BK1033">
        <v>1</v>
      </c>
      <c r="BL1033">
        <v>2</v>
      </c>
      <c r="BM1033">
        <v>1</v>
      </c>
      <c r="BN1033">
        <v>5000</v>
      </c>
      <c r="BQ1033">
        <v>40000</v>
      </c>
      <c r="BR1033">
        <v>40000</v>
      </c>
      <c r="BS1033">
        <v>30000</v>
      </c>
      <c r="BU1033">
        <v>2</v>
      </c>
      <c r="BW1033">
        <v>1000000</v>
      </c>
    </row>
    <row r="1034" spans="1:75" x14ac:dyDescent="0.25">
      <c r="A1034">
        <v>4937</v>
      </c>
      <c r="B1034" t="s">
        <v>1372</v>
      </c>
      <c r="C1034">
        <v>4101</v>
      </c>
      <c r="D1034">
        <v>40204</v>
      </c>
      <c r="E1034">
        <v>9</v>
      </c>
      <c r="F1034">
        <v>14</v>
      </c>
      <c r="G1034" t="s">
        <v>711</v>
      </c>
      <c r="H1034" t="s">
        <v>96</v>
      </c>
      <c r="I1034">
        <v>44</v>
      </c>
      <c r="J1034">
        <v>1</v>
      </c>
      <c r="K1034">
        <v>1</v>
      </c>
      <c r="M1034">
        <v>1</v>
      </c>
      <c r="N1034">
        <v>1</v>
      </c>
      <c r="P1034">
        <v>4</v>
      </c>
      <c r="X1034">
        <v>3</v>
      </c>
      <c r="Z1034">
        <v>1</v>
      </c>
      <c r="AL1034">
        <v>1</v>
      </c>
      <c r="AM1034">
        <v>2</v>
      </c>
      <c r="AN1034">
        <v>3</v>
      </c>
      <c r="AV1034">
        <v>2</v>
      </c>
      <c r="AW1034">
        <v>1</v>
      </c>
      <c r="AX1034">
        <v>2</v>
      </c>
      <c r="AY1034">
        <v>16000</v>
      </c>
      <c r="AZ1034">
        <v>0</v>
      </c>
      <c r="BA1034">
        <v>0</v>
      </c>
      <c r="BB1034">
        <v>0</v>
      </c>
      <c r="BC1034">
        <v>10000</v>
      </c>
      <c r="BK1034">
        <v>2</v>
      </c>
      <c r="BL1034">
        <v>1</v>
      </c>
      <c r="BM1034">
        <v>2</v>
      </c>
      <c r="BQ1034">
        <v>85000</v>
      </c>
      <c r="BR1034">
        <v>60000</v>
      </c>
      <c r="BS1034">
        <v>16000</v>
      </c>
      <c r="BU1034">
        <v>2</v>
      </c>
      <c r="BW1034">
        <v>1000000</v>
      </c>
    </row>
    <row r="1035" spans="1:75" x14ac:dyDescent="0.25">
      <c r="A1035">
        <v>4938</v>
      </c>
      <c r="B1035" t="s">
        <v>1373</v>
      </c>
      <c r="C1035">
        <v>3488</v>
      </c>
      <c r="D1035">
        <v>30608</v>
      </c>
      <c r="E1035">
        <v>30</v>
      </c>
      <c r="F1035">
        <v>4</v>
      </c>
      <c r="G1035" t="s">
        <v>711</v>
      </c>
      <c r="H1035" t="s">
        <v>96</v>
      </c>
      <c r="I1035">
        <v>91</v>
      </c>
      <c r="J1035">
        <v>1</v>
      </c>
      <c r="K1035" t="s">
        <v>1374</v>
      </c>
      <c r="M1035">
        <v>2</v>
      </c>
      <c r="N1035">
        <v>2</v>
      </c>
      <c r="Q1035">
        <v>2082</v>
      </c>
      <c r="Z1035">
        <v>1</v>
      </c>
      <c r="AA1035">
        <v>1</v>
      </c>
      <c r="AQ1035">
        <v>6</v>
      </c>
      <c r="BD1035">
        <v>3</v>
      </c>
      <c r="BL1035">
        <v>1</v>
      </c>
      <c r="BO1035">
        <v>1</v>
      </c>
      <c r="BP1035">
        <v>3500</v>
      </c>
      <c r="BQ1035">
        <v>80000</v>
      </c>
      <c r="BR1035">
        <v>80000</v>
      </c>
      <c r="BS1035">
        <v>65000</v>
      </c>
      <c r="BT1035">
        <v>1</v>
      </c>
      <c r="BU1035">
        <v>2</v>
      </c>
      <c r="BW1035">
        <v>100000</v>
      </c>
    </row>
    <row r="1036" spans="1:75" x14ac:dyDescent="0.25">
      <c r="A1036">
        <v>4939</v>
      </c>
      <c r="B1036" t="s">
        <v>1375</v>
      </c>
      <c r="C1036">
        <v>3384</v>
      </c>
      <c r="D1036">
        <v>30608</v>
      </c>
      <c r="E1036">
        <v>30</v>
      </c>
      <c r="F1036">
        <v>5</v>
      </c>
      <c r="G1036" t="s">
        <v>711</v>
      </c>
      <c r="H1036" t="s">
        <v>96</v>
      </c>
      <c r="I1036">
        <v>91</v>
      </c>
      <c r="J1036">
        <v>1</v>
      </c>
      <c r="K1036" t="s">
        <v>501</v>
      </c>
      <c r="M1036">
        <v>1</v>
      </c>
      <c r="N1036">
        <v>2</v>
      </c>
      <c r="Q1036">
        <v>2081</v>
      </c>
      <c r="X1036" t="s">
        <v>476</v>
      </c>
      <c r="Y1036" t="s">
        <v>335</v>
      </c>
      <c r="Z1036">
        <v>2</v>
      </c>
      <c r="AP1036">
        <v>5</v>
      </c>
      <c r="BD1036">
        <v>3</v>
      </c>
      <c r="BK1036">
        <v>3</v>
      </c>
      <c r="BL1036">
        <v>2</v>
      </c>
      <c r="BM1036">
        <v>2</v>
      </c>
      <c r="BQ1036">
        <v>20000</v>
      </c>
      <c r="BR1036">
        <v>20000</v>
      </c>
      <c r="BS1036">
        <v>9000</v>
      </c>
      <c r="BU1036">
        <v>2</v>
      </c>
      <c r="BW1036">
        <v>1000000</v>
      </c>
    </row>
    <row r="1037" spans="1:75" x14ac:dyDescent="0.25">
      <c r="A1037">
        <v>4940</v>
      </c>
      <c r="B1037" t="s">
        <v>1376</v>
      </c>
      <c r="C1037">
        <v>3384</v>
      </c>
      <c r="D1037">
        <v>30608</v>
      </c>
      <c r="E1037">
        <v>30</v>
      </c>
      <c r="F1037">
        <v>17</v>
      </c>
      <c r="G1037" t="s">
        <v>711</v>
      </c>
      <c r="H1037" t="s">
        <v>96</v>
      </c>
      <c r="I1037">
        <v>92</v>
      </c>
      <c r="J1037">
        <v>1</v>
      </c>
      <c r="K1037">
        <v>2</v>
      </c>
      <c r="M1037">
        <v>1</v>
      </c>
      <c r="N1037">
        <v>2</v>
      </c>
      <c r="Q1037">
        <v>2076</v>
      </c>
      <c r="X1037">
        <v>1</v>
      </c>
      <c r="AP1037">
        <v>5</v>
      </c>
      <c r="AS1037">
        <v>8</v>
      </c>
      <c r="BD1037">
        <v>2</v>
      </c>
      <c r="BE1037">
        <v>2</v>
      </c>
      <c r="BF1037">
        <v>5000</v>
      </c>
      <c r="BG1037">
        <v>1000</v>
      </c>
      <c r="BH1037">
        <v>800</v>
      </c>
      <c r="BI1037">
        <v>3000</v>
      </c>
      <c r="BJ1037">
        <v>200</v>
      </c>
      <c r="BM1037">
        <v>2</v>
      </c>
      <c r="BQ1037">
        <v>18000</v>
      </c>
      <c r="BR1037">
        <v>15000</v>
      </c>
      <c r="BS1037">
        <v>5800</v>
      </c>
      <c r="BU1037">
        <v>2</v>
      </c>
      <c r="BW1037">
        <v>100000</v>
      </c>
    </row>
    <row r="1038" spans="1:75" x14ac:dyDescent="0.25">
      <c r="A1038">
        <v>4942</v>
      </c>
      <c r="B1038" t="s">
        <v>1377</v>
      </c>
      <c r="C1038">
        <v>3320</v>
      </c>
      <c r="D1038">
        <v>30608</v>
      </c>
      <c r="E1038">
        <v>29</v>
      </c>
      <c r="F1038">
        <v>1</v>
      </c>
      <c r="G1038" t="s">
        <v>711</v>
      </c>
      <c r="H1038" t="s">
        <v>96</v>
      </c>
      <c r="I1038">
        <v>94</v>
      </c>
      <c r="J1038">
        <v>1</v>
      </c>
      <c r="K1038">
        <v>2</v>
      </c>
      <c r="M1038">
        <v>1</v>
      </c>
      <c r="N1038">
        <v>2</v>
      </c>
      <c r="Q1038">
        <v>5</v>
      </c>
      <c r="X1038">
        <v>1</v>
      </c>
      <c r="Z1038">
        <v>1</v>
      </c>
      <c r="AL1038">
        <v>1</v>
      </c>
      <c r="AO1038">
        <v>4</v>
      </c>
      <c r="AP1038">
        <v>5</v>
      </c>
      <c r="BD1038">
        <v>1</v>
      </c>
      <c r="BE1038">
        <v>2</v>
      </c>
      <c r="BF1038">
        <v>12000</v>
      </c>
      <c r="BK1038">
        <v>1</v>
      </c>
      <c r="BL1038">
        <v>1</v>
      </c>
      <c r="BQ1038">
        <v>60000</v>
      </c>
      <c r="BR1038">
        <v>50000</v>
      </c>
      <c r="BS1038">
        <v>30000</v>
      </c>
      <c r="BU1038">
        <v>2</v>
      </c>
      <c r="BW1038">
        <v>350000</v>
      </c>
    </row>
    <row r="1039" spans="1:75" x14ac:dyDescent="0.25">
      <c r="A1039">
        <v>4943</v>
      </c>
      <c r="B1039" t="s">
        <v>1378</v>
      </c>
      <c r="C1039">
        <v>3354</v>
      </c>
      <c r="D1039">
        <v>30608</v>
      </c>
      <c r="E1039">
        <v>30</v>
      </c>
      <c r="F1039">
        <v>1</v>
      </c>
      <c r="G1039" t="s">
        <v>711</v>
      </c>
      <c r="H1039" t="s">
        <v>96</v>
      </c>
      <c r="I1039">
        <v>94</v>
      </c>
      <c r="J1039">
        <v>1</v>
      </c>
      <c r="K1039" t="s">
        <v>1374</v>
      </c>
      <c r="M1039">
        <v>1</v>
      </c>
      <c r="N1039">
        <v>2</v>
      </c>
      <c r="Q1039">
        <v>2078</v>
      </c>
      <c r="X1039">
        <v>1</v>
      </c>
      <c r="Z1039">
        <v>1</v>
      </c>
      <c r="AL1039">
        <v>1</v>
      </c>
      <c r="BD1039">
        <v>1</v>
      </c>
      <c r="BE1039">
        <v>2</v>
      </c>
      <c r="BF1039">
        <v>17000</v>
      </c>
      <c r="BG1039">
        <v>0</v>
      </c>
      <c r="BH1039">
        <v>6000</v>
      </c>
      <c r="BI1039">
        <v>10000</v>
      </c>
      <c r="BJ1039">
        <v>1000</v>
      </c>
      <c r="BQ1039">
        <v>60000</v>
      </c>
      <c r="BR1039">
        <v>50000</v>
      </c>
      <c r="BS1039">
        <v>40000</v>
      </c>
      <c r="BU1039">
        <v>2</v>
      </c>
      <c r="BW1039">
        <v>300000</v>
      </c>
    </row>
    <row r="1040" spans="1:75" x14ac:dyDescent="0.25">
      <c r="A1040">
        <v>4944</v>
      </c>
      <c r="B1040" t="s">
        <v>1379</v>
      </c>
      <c r="C1040">
        <v>2110</v>
      </c>
      <c r="D1040">
        <v>20807</v>
      </c>
      <c r="E1040">
        <v>26</v>
      </c>
      <c r="F1040">
        <v>6</v>
      </c>
      <c r="G1040" t="s">
        <v>711</v>
      </c>
      <c r="H1040" t="s">
        <v>96</v>
      </c>
      <c r="I1040">
        <v>25</v>
      </c>
      <c r="J1040">
        <v>1</v>
      </c>
      <c r="K1040">
        <v>1</v>
      </c>
      <c r="M1040">
        <v>1</v>
      </c>
      <c r="N1040">
        <v>1</v>
      </c>
      <c r="P1040">
        <v>2080</v>
      </c>
      <c r="X1040">
        <v>1</v>
      </c>
      <c r="Z1040">
        <v>1</v>
      </c>
      <c r="AM1040">
        <v>2</v>
      </c>
      <c r="AN1040">
        <v>3</v>
      </c>
      <c r="AO1040">
        <v>4</v>
      </c>
      <c r="AV1040">
        <v>1</v>
      </c>
      <c r="AW1040">
        <v>1</v>
      </c>
      <c r="AX1040">
        <v>2</v>
      </c>
      <c r="AY1040">
        <v>9000</v>
      </c>
      <c r="AZ1040">
        <v>1600</v>
      </c>
      <c r="BA1040">
        <v>6000</v>
      </c>
      <c r="BB1040">
        <v>4000</v>
      </c>
      <c r="BC1040">
        <v>2000</v>
      </c>
      <c r="BK1040">
        <v>1</v>
      </c>
      <c r="BL1040">
        <v>1</v>
      </c>
      <c r="BM1040">
        <v>1</v>
      </c>
      <c r="BN1040">
        <v>2000</v>
      </c>
      <c r="BQ1040">
        <v>30000</v>
      </c>
      <c r="BR1040">
        <v>20000</v>
      </c>
      <c r="BS1040">
        <v>30000</v>
      </c>
      <c r="BU1040">
        <v>2</v>
      </c>
      <c r="BW1040">
        <v>100000</v>
      </c>
    </row>
    <row r="1041" spans="1:75" x14ac:dyDescent="0.25">
      <c r="A1041">
        <v>4945</v>
      </c>
      <c r="B1041" t="s">
        <v>1380</v>
      </c>
      <c r="C1041">
        <v>2210</v>
      </c>
      <c r="D1041">
        <v>20807</v>
      </c>
      <c r="E1041">
        <v>26</v>
      </c>
      <c r="F1041">
        <v>4</v>
      </c>
      <c r="G1041" t="s">
        <v>711</v>
      </c>
      <c r="H1041" t="s">
        <v>96</v>
      </c>
      <c r="I1041">
        <v>25</v>
      </c>
      <c r="J1041">
        <v>1</v>
      </c>
      <c r="K1041">
        <v>1</v>
      </c>
      <c r="M1041">
        <v>2</v>
      </c>
      <c r="AG1041">
        <v>7</v>
      </c>
      <c r="BD1041">
        <v>3</v>
      </c>
      <c r="BK1041">
        <v>2</v>
      </c>
      <c r="BL1041">
        <v>1</v>
      </c>
      <c r="BM1041">
        <v>2</v>
      </c>
      <c r="BO1041">
        <v>1</v>
      </c>
      <c r="BP1041">
        <v>0</v>
      </c>
      <c r="BQ1041">
        <v>40000</v>
      </c>
      <c r="BR1041">
        <v>25000</v>
      </c>
      <c r="BS1041">
        <v>144000</v>
      </c>
      <c r="BT1041">
        <v>1</v>
      </c>
      <c r="BU1041">
        <v>2</v>
      </c>
      <c r="BW1041">
        <v>1200000</v>
      </c>
    </row>
    <row r="1042" spans="1:75" x14ac:dyDescent="0.25">
      <c r="A1042">
        <v>4946</v>
      </c>
      <c r="B1042" t="s">
        <v>1381</v>
      </c>
      <c r="C1042">
        <v>2210</v>
      </c>
      <c r="D1042">
        <v>20807</v>
      </c>
      <c r="E1042">
        <v>26</v>
      </c>
      <c r="F1042">
        <v>5</v>
      </c>
      <c r="G1042" t="s">
        <v>711</v>
      </c>
      <c r="H1042" t="s">
        <v>96</v>
      </c>
      <c r="I1042">
        <v>25</v>
      </c>
      <c r="J1042">
        <v>1</v>
      </c>
      <c r="K1042">
        <v>1</v>
      </c>
      <c r="M1042">
        <v>2</v>
      </c>
      <c r="AB1042">
        <v>2</v>
      </c>
      <c r="AD1042">
        <v>4</v>
      </c>
      <c r="BD1042">
        <v>3</v>
      </c>
      <c r="BK1042">
        <v>1</v>
      </c>
      <c r="BL1042">
        <v>1</v>
      </c>
      <c r="BM1042">
        <v>2</v>
      </c>
      <c r="BO1042">
        <v>1</v>
      </c>
      <c r="BP1042">
        <v>3500</v>
      </c>
      <c r="BQ1042">
        <v>60000</v>
      </c>
      <c r="BR1042">
        <v>25000</v>
      </c>
      <c r="BS1042">
        <v>12000</v>
      </c>
      <c r="BT1042">
        <v>1</v>
      </c>
      <c r="BU1042">
        <v>2</v>
      </c>
      <c r="BW1042">
        <v>500000</v>
      </c>
    </row>
    <row r="1043" spans="1:75" x14ac:dyDescent="0.25">
      <c r="A1043">
        <v>4947</v>
      </c>
      <c r="B1043" t="s">
        <v>1382</v>
      </c>
      <c r="C1043">
        <v>2210</v>
      </c>
      <c r="D1043">
        <v>20807</v>
      </c>
      <c r="E1043">
        <v>26</v>
      </c>
      <c r="F1043">
        <v>6</v>
      </c>
      <c r="G1043" t="s">
        <v>711</v>
      </c>
      <c r="H1043" t="s">
        <v>96</v>
      </c>
      <c r="I1043">
        <v>25</v>
      </c>
      <c r="J1043">
        <v>1</v>
      </c>
      <c r="K1043">
        <v>1</v>
      </c>
      <c r="M1043">
        <v>2</v>
      </c>
      <c r="AB1043">
        <v>2</v>
      </c>
      <c r="AG1043">
        <v>7</v>
      </c>
      <c r="BD1043">
        <v>3</v>
      </c>
      <c r="BK1043">
        <v>1</v>
      </c>
      <c r="BL1043">
        <v>1</v>
      </c>
      <c r="BM1043">
        <v>1</v>
      </c>
      <c r="BN1043">
        <v>4000</v>
      </c>
      <c r="BO1043">
        <v>1</v>
      </c>
      <c r="BP1043">
        <v>1000</v>
      </c>
      <c r="BQ1043">
        <v>5000</v>
      </c>
      <c r="BR1043">
        <v>20000</v>
      </c>
      <c r="BS1043">
        <v>500000</v>
      </c>
      <c r="BT1043">
        <v>1</v>
      </c>
      <c r="BU1043">
        <v>1</v>
      </c>
      <c r="BV1043">
        <v>500000</v>
      </c>
      <c r="BW1043">
        <v>1000000</v>
      </c>
    </row>
    <row r="1044" spans="1:75" x14ac:dyDescent="0.25">
      <c r="A1044">
        <v>4949</v>
      </c>
      <c r="B1044" t="s">
        <v>1383</v>
      </c>
      <c r="C1044">
        <v>7108</v>
      </c>
      <c r="D1044">
        <v>70901</v>
      </c>
      <c r="E1044">
        <v>3</v>
      </c>
      <c r="F1044">
        <v>3</v>
      </c>
      <c r="G1044" t="s">
        <v>711</v>
      </c>
      <c r="H1044" t="s">
        <v>96</v>
      </c>
      <c r="I1044">
        <v>73</v>
      </c>
      <c r="J1044">
        <v>1</v>
      </c>
      <c r="K1044">
        <v>1</v>
      </c>
      <c r="M1044">
        <v>1</v>
      </c>
      <c r="N1044">
        <v>1</v>
      </c>
      <c r="P1044">
        <v>2080</v>
      </c>
      <c r="X1044">
        <v>1</v>
      </c>
      <c r="Z1044">
        <v>1</v>
      </c>
      <c r="AL1044">
        <v>1</v>
      </c>
      <c r="AM1044">
        <v>2</v>
      </c>
      <c r="AO1044">
        <v>4</v>
      </c>
      <c r="AV1044">
        <v>1</v>
      </c>
      <c r="AW1044">
        <v>1</v>
      </c>
      <c r="AX1044">
        <v>2</v>
      </c>
      <c r="AY1044">
        <v>50000</v>
      </c>
      <c r="AZ1044">
        <v>0</v>
      </c>
      <c r="BA1044">
        <v>0</v>
      </c>
      <c r="BB1044">
        <v>0</v>
      </c>
      <c r="BC1044">
        <v>8000</v>
      </c>
      <c r="BK1044">
        <v>1</v>
      </c>
      <c r="BL1044">
        <v>1</v>
      </c>
      <c r="BM1044">
        <v>2</v>
      </c>
      <c r="BQ1044">
        <v>15500</v>
      </c>
      <c r="BR1044">
        <v>10000</v>
      </c>
      <c r="BS1044">
        <v>108321</v>
      </c>
      <c r="BU1044">
        <v>2</v>
      </c>
      <c r="BW1044">
        <v>300000</v>
      </c>
    </row>
    <row r="1045" spans="1:75" x14ac:dyDescent="0.25">
      <c r="A1045">
        <v>4950</v>
      </c>
      <c r="B1045" t="s">
        <v>1384</v>
      </c>
      <c r="C1045">
        <v>7208</v>
      </c>
      <c r="D1045">
        <v>70901</v>
      </c>
      <c r="E1045">
        <v>3</v>
      </c>
      <c r="F1045">
        <v>3</v>
      </c>
      <c r="G1045" t="s">
        <v>711</v>
      </c>
      <c r="H1045" t="s">
        <v>96</v>
      </c>
      <c r="I1045">
        <v>73</v>
      </c>
      <c r="J1045">
        <v>2</v>
      </c>
      <c r="BQ1045">
        <v>20000</v>
      </c>
      <c r="BR1045">
        <v>13000</v>
      </c>
      <c r="BS1045">
        <v>60000</v>
      </c>
      <c r="BU1045">
        <v>2</v>
      </c>
      <c r="BW1045">
        <v>400000</v>
      </c>
    </row>
    <row r="1046" spans="1:75" x14ac:dyDescent="0.25">
      <c r="A1046">
        <v>4951</v>
      </c>
      <c r="B1046" t="s">
        <v>1385</v>
      </c>
      <c r="C1046">
        <v>3385</v>
      </c>
      <c r="D1046">
        <v>30608</v>
      </c>
      <c r="E1046">
        <v>19</v>
      </c>
      <c r="F1046">
        <v>15</v>
      </c>
      <c r="G1046" t="s">
        <v>711</v>
      </c>
      <c r="H1046" t="s">
        <v>96</v>
      </c>
      <c r="I1046">
        <v>92</v>
      </c>
      <c r="J1046">
        <v>1</v>
      </c>
      <c r="K1046">
        <v>2</v>
      </c>
      <c r="M1046">
        <v>1</v>
      </c>
      <c r="N1046">
        <v>2</v>
      </c>
      <c r="X1046">
        <v>1</v>
      </c>
      <c r="AP1046">
        <v>5</v>
      </c>
      <c r="BD1046">
        <v>2</v>
      </c>
      <c r="BE1046">
        <v>2</v>
      </c>
      <c r="BF1046">
        <v>3460</v>
      </c>
      <c r="BG1046">
        <v>160</v>
      </c>
      <c r="BH1046">
        <v>1500</v>
      </c>
      <c r="BI1046">
        <v>1500</v>
      </c>
      <c r="BJ1046">
        <v>300</v>
      </c>
      <c r="BQ1046">
        <v>29250</v>
      </c>
      <c r="BR1046">
        <v>20000</v>
      </c>
      <c r="BS1046">
        <v>4500</v>
      </c>
      <c r="BU1046">
        <v>2</v>
      </c>
      <c r="BW1046">
        <v>50000</v>
      </c>
    </row>
    <row r="1047" spans="1:75" x14ac:dyDescent="0.25">
      <c r="A1047">
        <v>4954</v>
      </c>
      <c r="B1047" t="s">
        <v>1386</v>
      </c>
      <c r="C1047">
        <v>3114</v>
      </c>
      <c r="D1047">
        <v>31303</v>
      </c>
      <c r="E1047">
        <v>7</v>
      </c>
      <c r="F1047">
        <v>14</v>
      </c>
      <c r="G1047" t="s">
        <v>711</v>
      </c>
      <c r="H1047" t="s">
        <v>96</v>
      </c>
      <c r="I1047">
        <v>57</v>
      </c>
      <c r="J1047">
        <v>1</v>
      </c>
      <c r="K1047">
        <v>1</v>
      </c>
      <c r="M1047">
        <v>1</v>
      </c>
      <c r="N1047">
        <v>1</v>
      </c>
      <c r="P1047">
        <v>2078</v>
      </c>
      <c r="X1047">
        <v>1</v>
      </c>
      <c r="Z1047">
        <v>1</v>
      </c>
      <c r="AM1047">
        <v>2</v>
      </c>
      <c r="AN1047">
        <v>3</v>
      </c>
      <c r="AO1047">
        <v>4</v>
      </c>
      <c r="AQ1047">
        <v>6</v>
      </c>
      <c r="AV1047">
        <v>2</v>
      </c>
      <c r="AW1047">
        <v>1</v>
      </c>
      <c r="AX1047">
        <v>2</v>
      </c>
      <c r="AY1047">
        <v>80000</v>
      </c>
      <c r="AZ1047">
        <v>0</v>
      </c>
      <c r="BA1047">
        <v>0</v>
      </c>
      <c r="BB1047">
        <v>0</v>
      </c>
      <c r="BC1047">
        <v>0</v>
      </c>
      <c r="BK1047">
        <v>2</v>
      </c>
      <c r="BL1047">
        <v>1</v>
      </c>
      <c r="BM1047">
        <v>1</v>
      </c>
      <c r="BN1047">
        <v>5000</v>
      </c>
      <c r="BQ1047">
        <v>100000</v>
      </c>
      <c r="BR1047">
        <v>80000</v>
      </c>
      <c r="BS1047">
        <v>50000</v>
      </c>
      <c r="BU1047">
        <v>2</v>
      </c>
      <c r="BW1047">
        <v>0</v>
      </c>
    </row>
    <row r="1048" spans="1:75" x14ac:dyDescent="0.25">
      <c r="A1048">
        <v>4956</v>
      </c>
      <c r="B1048" t="s">
        <v>1387</v>
      </c>
      <c r="C1048">
        <v>3312</v>
      </c>
      <c r="D1048">
        <v>31304</v>
      </c>
      <c r="E1048">
        <v>16</v>
      </c>
      <c r="F1048">
        <v>7</v>
      </c>
      <c r="G1048" t="s">
        <v>711</v>
      </c>
      <c r="H1048" t="s">
        <v>96</v>
      </c>
      <c r="I1048">
        <v>57</v>
      </c>
      <c r="J1048">
        <v>2</v>
      </c>
      <c r="BQ1048">
        <v>22000</v>
      </c>
      <c r="BR1048">
        <v>12000</v>
      </c>
      <c r="BS1048">
        <v>8000</v>
      </c>
      <c r="BU1048">
        <v>2</v>
      </c>
      <c r="BW1048">
        <v>0</v>
      </c>
    </row>
    <row r="1049" spans="1:75" x14ac:dyDescent="0.25">
      <c r="A1049">
        <v>4957</v>
      </c>
      <c r="B1049" t="s">
        <v>1388</v>
      </c>
      <c r="C1049">
        <v>4109</v>
      </c>
      <c r="D1049">
        <v>41007</v>
      </c>
      <c r="E1049">
        <v>4</v>
      </c>
      <c r="F1049">
        <v>1</v>
      </c>
      <c r="G1049" t="s">
        <v>711</v>
      </c>
      <c r="H1049" t="s">
        <v>96</v>
      </c>
      <c r="I1049">
        <v>44</v>
      </c>
      <c r="J1049">
        <v>1</v>
      </c>
      <c r="K1049">
        <v>1</v>
      </c>
      <c r="M1049">
        <v>1</v>
      </c>
      <c r="N1049">
        <v>1</v>
      </c>
      <c r="P1049">
        <v>5</v>
      </c>
      <c r="X1049">
        <v>3</v>
      </c>
      <c r="Z1049">
        <v>1</v>
      </c>
      <c r="AL1049">
        <v>1</v>
      </c>
      <c r="AM1049">
        <v>2</v>
      </c>
      <c r="AN1049">
        <v>3</v>
      </c>
      <c r="AV1049">
        <v>2</v>
      </c>
      <c r="AW1049">
        <v>1</v>
      </c>
      <c r="AX1049">
        <v>2</v>
      </c>
      <c r="AY1049">
        <v>3000</v>
      </c>
      <c r="BK1049">
        <v>1</v>
      </c>
      <c r="BL1049">
        <v>1</v>
      </c>
      <c r="BM1049">
        <v>1</v>
      </c>
      <c r="BN1049">
        <v>5000</v>
      </c>
      <c r="BQ1049">
        <v>400000</v>
      </c>
      <c r="BR1049">
        <v>350000</v>
      </c>
      <c r="BS1049">
        <v>30000</v>
      </c>
      <c r="BU1049">
        <v>1</v>
      </c>
      <c r="BW1049">
        <v>500000</v>
      </c>
    </row>
    <row r="1050" spans="1:75" x14ac:dyDescent="0.25">
      <c r="A1050">
        <v>4960</v>
      </c>
      <c r="B1050" t="s">
        <v>1389</v>
      </c>
      <c r="C1050">
        <v>3103</v>
      </c>
      <c r="D1050">
        <v>30212</v>
      </c>
      <c r="E1050">
        <v>2</v>
      </c>
      <c r="F1050">
        <v>1</v>
      </c>
      <c r="G1050" t="s">
        <v>711</v>
      </c>
      <c r="H1050" t="s">
        <v>96</v>
      </c>
      <c r="I1050">
        <v>53</v>
      </c>
      <c r="J1050">
        <v>1</v>
      </c>
      <c r="K1050">
        <v>1</v>
      </c>
      <c r="M1050">
        <v>1</v>
      </c>
      <c r="N1050">
        <v>1</v>
      </c>
      <c r="P1050">
        <v>2078</v>
      </c>
      <c r="X1050">
        <v>1</v>
      </c>
      <c r="Z1050">
        <v>1</v>
      </c>
      <c r="AL1050">
        <v>1</v>
      </c>
      <c r="AQ1050">
        <v>6</v>
      </c>
      <c r="AV1050">
        <v>1</v>
      </c>
      <c r="AW1050">
        <v>1</v>
      </c>
      <c r="AX1050">
        <v>2</v>
      </c>
      <c r="AY1050">
        <v>8500</v>
      </c>
      <c r="AZ1050">
        <v>100</v>
      </c>
      <c r="BA1050">
        <v>2400</v>
      </c>
      <c r="BB1050">
        <v>0</v>
      </c>
      <c r="BC1050">
        <v>6000</v>
      </c>
      <c r="BK1050">
        <v>2</v>
      </c>
      <c r="BL1050">
        <v>1</v>
      </c>
      <c r="BM1050">
        <v>1</v>
      </c>
      <c r="BN1050">
        <v>7000</v>
      </c>
      <c r="BQ1050">
        <v>12000</v>
      </c>
      <c r="BR1050">
        <v>10000</v>
      </c>
      <c r="BS1050">
        <v>58000</v>
      </c>
      <c r="BU1050">
        <v>1</v>
      </c>
      <c r="BV1050">
        <v>35000</v>
      </c>
      <c r="BW1050">
        <v>300000</v>
      </c>
    </row>
    <row r="1051" spans="1:75" x14ac:dyDescent="0.25">
      <c r="A1051">
        <v>4961</v>
      </c>
      <c r="B1051" t="s">
        <v>1390</v>
      </c>
      <c r="C1051">
        <v>3203</v>
      </c>
      <c r="D1051">
        <v>30212</v>
      </c>
      <c r="E1051">
        <v>2</v>
      </c>
      <c r="F1051">
        <v>1</v>
      </c>
      <c r="G1051" t="s">
        <v>711</v>
      </c>
      <c r="H1051" t="s">
        <v>96</v>
      </c>
      <c r="I1051">
        <v>53</v>
      </c>
      <c r="J1051">
        <v>1</v>
      </c>
      <c r="K1051">
        <v>1</v>
      </c>
      <c r="M1051">
        <v>2</v>
      </c>
      <c r="AE1051">
        <v>5</v>
      </c>
      <c r="AH1051">
        <v>8</v>
      </c>
      <c r="BO1051">
        <v>1</v>
      </c>
      <c r="BP1051">
        <v>3500</v>
      </c>
      <c r="BQ1051">
        <v>6000</v>
      </c>
      <c r="BR1051">
        <v>16000</v>
      </c>
      <c r="BS1051">
        <v>150000</v>
      </c>
      <c r="BT1051">
        <v>2</v>
      </c>
      <c r="BU1051">
        <v>1</v>
      </c>
      <c r="BV1051">
        <v>55000</v>
      </c>
      <c r="BW1051">
        <v>150000</v>
      </c>
    </row>
    <row r="1052" spans="1:75" x14ac:dyDescent="0.25">
      <c r="A1052">
        <v>4963</v>
      </c>
      <c r="B1052" t="s">
        <v>1391</v>
      </c>
      <c r="C1052">
        <v>3109</v>
      </c>
      <c r="D1052">
        <v>30803</v>
      </c>
      <c r="E1052">
        <v>8</v>
      </c>
      <c r="F1052">
        <v>1</v>
      </c>
      <c r="G1052" t="s">
        <v>711</v>
      </c>
      <c r="H1052" t="s">
        <v>96</v>
      </c>
      <c r="I1052">
        <v>58</v>
      </c>
      <c r="J1052">
        <v>1</v>
      </c>
      <c r="K1052">
        <v>1</v>
      </c>
      <c r="M1052">
        <v>1</v>
      </c>
      <c r="N1052">
        <v>1</v>
      </c>
      <c r="P1052">
        <v>2080</v>
      </c>
      <c r="X1052">
        <v>1</v>
      </c>
      <c r="Z1052">
        <v>1</v>
      </c>
      <c r="AU1052" t="s">
        <v>1392</v>
      </c>
      <c r="AV1052">
        <v>2</v>
      </c>
      <c r="AW1052">
        <v>2</v>
      </c>
      <c r="AX1052">
        <v>2</v>
      </c>
      <c r="AY1052">
        <v>72000</v>
      </c>
      <c r="BA1052">
        <v>25000</v>
      </c>
      <c r="BK1052">
        <v>1</v>
      </c>
      <c r="BL1052">
        <v>1</v>
      </c>
      <c r="BM1052">
        <v>1</v>
      </c>
      <c r="BN1052">
        <v>5000</v>
      </c>
      <c r="BQ1052">
        <v>18000</v>
      </c>
      <c r="BR1052">
        <v>14000</v>
      </c>
      <c r="BS1052">
        <v>72000</v>
      </c>
      <c r="BU1052">
        <v>2</v>
      </c>
      <c r="BW1052">
        <v>600000</v>
      </c>
    </row>
    <row r="1053" spans="1:75" x14ac:dyDescent="0.25">
      <c r="A1053">
        <v>4964</v>
      </c>
      <c r="B1053" t="s">
        <v>1393</v>
      </c>
      <c r="C1053">
        <v>3209</v>
      </c>
      <c r="D1053">
        <v>30803</v>
      </c>
      <c r="E1053">
        <v>8</v>
      </c>
      <c r="F1053">
        <v>1</v>
      </c>
      <c r="G1053" t="s">
        <v>711</v>
      </c>
      <c r="H1053" t="s">
        <v>96</v>
      </c>
      <c r="I1053">
        <v>58</v>
      </c>
      <c r="J1053">
        <v>1</v>
      </c>
      <c r="K1053">
        <v>1</v>
      </c>
      <c r="M1053">
        <v>2</v>
      </c>
      <c r="AK1053" t="s">
        <v>1394</v>
      </c>
      <c r="BD1053">
        <v>3</v>
      </c>
      <c r="BK1053">
        <v>2</v>
      </c>
      <c r="BL1053">
        <v>1</v>
      </c>
      <c r="BM1053">
        <v>2</v>
      </c>
      <c r="BN1053">
        <v>4000</v>
      </c>
      <c r="BO1053">
        <v>1</v>
      </c>
      <c r="BP1053">
        <v>3800</v>
      </c>
      <c r="BQ1053">
        <v>15000</v>
      </c>
      <c r="BR1053">
        <v>14000</v>
      </c>
      <c r="BS1053">
        <v>60000</v>
      </c>
      <c r="BT1053">
        <v>1</v>
      </c>
      <c r="BU1053">
        <v>2</v>
      </c>
      <c r="BW1053">
        <v>500000</v>
      </c>
    </row>
    <row r="1054" spans="1:75" x14ac:dyDescent="0.25">
      <c r="A1054">
        <v>4968</v>
      </c>
      <c r="B1054" t="s">
        <v>1395</v>
      </c>
      <c r="C1054">
        <v>7108</v>
      </c>
      <c r="D1054">
        <v>70901</v>
      </c>
      <c r="E1054">
        <v>3</v>
      </c>
      <c r="F1054">
        <v>4</v>
      </c>
      <c r="G1054" t="s">
        <v>711</v>
      </c>
      <c r="H1054" t="s">
        <v>96</v>
      </c>
      <c r="I1054">
        <v>72</v>
      </c>
      <c r="J1054">
        <v>1</v>
      </c>
      <c r="K1054" t="s">
        <v>78</v>
      </c>
      <c r="M1054">
        <v>1</v>
      </c>
      <c r="N1054">
        <v>1</v>
      </c>
      <c r="P1054">
        <v>2079</v>
      </c>
      <c r="X1054">
        <v>1</v>
      </c>
      <c r="Z1054">
        <v>1</v>
      </c>
      <c r="AL1054">
        <v>1</v>
      </c>
      <c r="AO1054">
        <v>4</v>
      </c>
      <c r="AQ1054">
        <v>6</v>
      </c>
      <c r="AS1054">
        <v>8</v>
      </c>
      <c r="AV1054">
        <v>2</v>
      </c>
      <c r="AW1054">
        <v>2</v>
      </c>
      <c r="AX1054">
        <v>1</v>
      </c>
      <c r="AY1054">
        <v>0</v>
      </c>
      <c r="AZ1054">
        <v>0</v>
      </c>
      <c r="BA1054">
        <v>0</v>
      </c>
      <c r="BB1054">
        <v>0</v>
      </c>
      <c r="BC1054">
        <v>0</v>
      </c>
      <c r="BK1054">
        <v>1</v>
      </c>
      <c r="BL1054">
        <v>1</v>
      </c>
      <c r="BM1054">
        <v>1</v>
      </c>
      <c r="BN1054">
        <v>5000</v>
      </c>
      <c r="BQ1054">
        <v>20000</v>
      </c>
      <c r="BR1054">
        <v>12000</v>
      </c>
      <c r="BS1054">
        <v>15000</v>
      </c>
      <c r="BU1054">
        <v>2</v>
      </c>
      <c r="BW1054">
        <v>100000</v>
      </c>
    </row>
    <row r="1055" spans="1:75" x14ac:dyDescent="0.25">
      <c r="A1055">
        <v>4973</v>
      </c>
      <c r="B1055" t="s">
        <v>1396</v>
      </c>
      <c r="C1055">
        <v>7208</v>
      </c>
      <c r="D1055">
        <v>70901</v>
      </c>
      <c r="E1055">
        <v>3</v>
      </c>
      <c r="F1055">
        <v>4</v>
      </c>
      <c r="G1055" t="s">
        <v>711</v>
      </c>
      <c r="H1055" t="s">
        <v>96</v>
      </c>
      <c r="I1055">
        <v>72</v>
      </c>
      <c r="J1055">
        <v>1</v>
      </c>
      <c r="K1055">
        <v>1</v>
      </c>
      <c r="M1055">
        <v>2</v>
      </c>
      <c r="AB1055">
        <v>2</v>
      </c>
      <c r="AD1055">
        <v>4</v>
      </c>
      <c r="AK1055" t="s">
        <v>1397</v>
      </c>
      <c r="BD1055">
        <v>3</v>
      </c>
      <c r="BK1055">
        <v>2</v>
      </c>
      <c r="BL1055">
        <v>1</v>
      </c>
      <c r="BM1055">
        <v>1</v>
      </c>
      <c r="BN1055">
        <v>4000</v>
      </c>
      <c r="BO1055">
        <v>1</v>
      </c>
      <c r="BP1055">
        <v>4000</v>
      </c>
      <c r="BQ1055">
        <v>25000</v>
      </c>
      <c r="BR1055">
        <v>15000</v>
      </c>
      <c r="BS1055">
        <v>8000</v>
      </c>
      <c r="BT1055">
        <v>1</v>
      </c>
      <c r="BU1055">
        <v>2</v>
      </c>
      <c r="BW1055">
        <v>200000</v>
      </c>
    </row>
    <row r="1056" spans="1:75" x14ac:dyDescent="0.25">
      <c r="A1056">
        <v>4977</v>
      </c>
      <c r="B1056" t="s">
        <v>1398</v>
      </c>
      <c r="C1056">
        <v>6104</v>
      </c>
      <c r="D1056">
        <v>60608</v>
      </c>
      <c r="E1056">
        <v>6</v>
      </c>
      <c r="F1056">
        <v>4</v>
      </c>
      <c r="G1056" t="s">
        <v>711</v>
      </c>
      <c r="H1056" t="s">
        <v>96</v>
      </c>
      <c r="I1056">
        <v>62</v>
      </c>
      <c r="J1056">
        <v>1</v>
      </c>
      <c r="K1056">
        <v>1</v>
      </c>
      <c r="M1056">
        <v>1</v>
      </c>
      <c r="N1056">
        <v>1</v>
      </c>
      <c r="P1056">
        <v>2080</v>
      </c>
      <c r="X1056">
        <v>1</v>
      </c>
      <c r="Z1056">
        <v>1</v>
      </c>
      <c r="AL1056">
        <v>1</v>
      </c>
      <c r="AM1056">
        <v>2</v>
      </c>
      <c r="AV1056">
        <v>2</v>
      </c>
      <c r="AW1056">
        <v>1</v>
      </c>
      <c r="AX1056">
        <v>2</v>
      </c>
      <c r="AY1056">
        <v>50000</v>
      </c>
      <c r="AZ1056">
        <v>5000</v>
      </c>
      <c r="BA1056">
        <v>6000</v>
      </c>
      <c r="BB1056">
        <v>4000</v>
      </c>
      <c r="BC1056">
        <v>25000</v>
      </c>
      <c r="BK1056">
        <v>2</v>
      </c>
      <c r="BL1056">
        <v>1</v>
      </c>
      <c r="BM1056">
        <v>1</v>
      </c>
      <c r="BN1056">
        <v>4000</v>
      </c>
      <c r="BQ1056">
        <v>31400</v>
      </c>
      <c r="BR1056">
        <v>27498</v>
      </c>
      <c r="BS1056">
        <v>50000</v>
      </c>
      <c r="BU1056">
        <v>1</v>
      </c>
      <c r="BV1056">
        <v>30000</v>
      </c>
      <c r="BW1056">
        <v>100000</v>
      </c>
    </row>
    <row r="1057" spans="1:75" x14ac:dyDescent="0.25">
      <c r="A1057">
        <v>4978</v>
      </c>
      <c r="B1057" t="s">
        <v>1399</v>
      </c>
      <c r="C1057">
        <v>3388</v>
      </c>
      <c r="D1057">
        <v>30608</v>
      </c>
      <c r="E1057">
        <v>29</v>
      </c>
      <c r="F1057">
        <v>15</v>
      </c>
      <c r="G1057" t="s">
        <v>711</v>
      </c>
      <c r="H1057" t="s">
        <v>96</v>
      </c>
      <c r="I1057">
        <v>93</v>
      </c>
      <c r="J1057">
        <v>1</v>
      </c>
      <c r="K1057" t="s">
        <v>82</v>
      </c>
      <c r="M1057">
        <v>1</v>
      </c>
      <c r="N1057">
        <v>2</v>
      </c>
      <c r="Q1057">
        <v>2079</v>
      </c>
      <c r="X1057" t="s">
        <v>1400</v>
      </c>
      <c r="Y1057" t="s">
        <v>335</v>
      </c>
      <c r="Z1057">
        <v>1</v>
      </c>
      <c r="BD1057">
        <v>3</v>
      </c>
      <c r="BQ1057">
        <v>25000</v>
      </c>
      <c r="BR1057">
        <v>20000</v>
      </c>
      <c r="BS1057">
        <v>7000</v>
      </c>
      <c r="BU1057">
        <v>2</v>
      </c>
      <c r="BW1057">
        <v>50000</v>
      </c>
    </row>
    <row r="1058" spans="1:75" x14ac:dyDescent="0.25">
      <c r="A1058">
        <v>4979</v>
      </c>
      <c r="B1058" t="s">
        <v>1401</v>
      </c>
      <c r="C1058">
        <v>3388</v>
      </c>
      <c r="D1058">
        <v>30608</v>
      </c>
      <c r="E1058">
        <v>29</v>
      </c>
      <c r="F1058">
        <v>16</v>
      </c>
      <c r="G1058" t="s">
        <v>711</v>
      </c>
      <c r="H1058" t="s">
        <v>96</v>
      </c>
      <c r="I1058">
        <v>93</v>
      </c>
      <c r="J1058">
        <v>1</v>
      </c>
      <c r="K1058" t="s">
        <v>179</v>
      </c>
      <c r="M1058">
        <v>1</v>
      </c>
      <c r="N1058">
        <v>2</v>
      </c>
      <c r="Q1058">
        <v>2078</v>
      </c>
      <c r="X1058">
        <v>96</v>
      </c>
      <c r="Y1058" t="s">
        <v>1402</v>
      </c>
      <c r="Z1058">
        <v>1</v>
      </c>
      <c r="BD1058">
        <v>1</v>
      </c>
      <c r="BE1058">
        <v>2</v>
      </c>
      <c r="BF1058">
        <v>25000</v>
      </c>
      <c r="BG1058">
        <v>3000</v>
      </c>
      <c r="BH1058">
        <v>13000</v>
      </c>
      <c r="BI1058">
        <v>8000</v>
      </c>
      <c r="BJ1058">
        <v>1000</v>
      </c>
      <c r="BQ1058">
        <v>90000</v>
      </c>
      <c r="BR1058">
        <v>75000</v>
      </c>
      <c r="BS1058">
        <v>55000</v>
      </c>
      <c r="BU1058">
        <v>2</v>
      </c>
      <c r="BW1058">
        <v>100000</v>
      </c>
    </row>
    <row r="1059" spans="1:75" x14ac:dyDescent="0.25">
      <c r="A1059">
        <v>4981</v>
      </c>
      <c r="B1059" t="s">
        <v>1403</v>
      </c>
      <c r="C1059">
        <v>7108</v>
      </c>
      <c r="D1059">
        <v>70901</v>
      </c>
      <c r="E1059">
        <v>3</v>
      </c>
      <c r="F1059">
        <v>5</v>
      </c>
      <c r="G1059" t="s">
        <v>711</v>
      </c>
      <c r="H1059" t="s">
        <v>96</v>
      </c>
      <c r="I1059">
        <v>71</v>
      </c>
      <c r="J1059">
        <v>1</v>
      </c>
      <c r="K1059">
        <v>1</v>
      </c>
      <c r="M1059">
        <v>1</v>
      </c>
      <c r="N1059">
        <v>1</v>
      </c>
      <c r="P1059">
        <v>2</v>
      </c>
      <c r="X1059">
        <v>1</v>
      </c>
      <c r="Z1059">
        <v>1</v>
      </c>
      <c r="AL1059">
        <v>1</v>
      </c>
      <c r="AM1059">
        <v>2</v>
      </c>
      <c r="AO1059">
        <v>4</v>
      </c>
      <c r="AV1059">
        <v>3</v>
      </c>
      <c r="BK1059">
        <v>1</v>
      </c>
      <c r="BL1059">
        <v>1</v>
      </c>
      <c r="BM1059">
        <v>1</v>
      </c>
      <c r="BN1059">
        <v>6000</v>
      </c>
      <c r="BQ1059">
        <v>25000</v>
      </c>
      <c r="BR1059">
        <v>12000</v>
      </c>
      <c r="BS1059">
        <v>15000</v>
      </c>
      <c r="BU1059">
        <v>2</v>
      </c>
      <c r="BW1059">
        <v>500000</v>
      </c>
    </row>
    <row r="1060" spans="1:75" x14ac:dyDescent="0.25">
      <c r="A1060">
        <v>4982</v>
      </c>
      <c r="B1060" t="s">
        <v>1404</v>
      </c>
      <c r="C1060">
        <v>7208</v>
      </c>
      <c r="D1060">
        <v>70901</v>
      </c>
      <c r="E1060">
        <v>3</v>
      </c>
      <c r="F1060">
        <v>5</v>
      </c>
      <c r="G1060" t="s">
        <v>711</v>
      </c>
      <c r="H1060" t="s">
        <v>96</v>
      </c>
      <c r="I1060">
        <v>71</v>
      </c>
      <c r="J1060">
        <v>2</v>
      </c>
      <c r="BR1060">
        <v>18000</v>
      </c>
      <c r="BS1060">
        <v>40000</v>
      </c>
      <c r="BU1060">
        <v>2</v>
      </c>
      <c r="BW1060">
        <v>1200000</v>
      </c>
    </row>
    <row r="1061" spans="1:75" x14ac:dyDescent="0.25">
      <c r="A1061">
        <v>4983</v>
      </c>
      <c r="B1061" t="s">
        <v>1405</v>
      </c>
      <c r="C1061">
        <v>7108</v>
      </c>
      <c r="D1061">
        <v>70901</v>
      </c>
      <c r="E1061">
        <v>3</v>
      </c>
      <c r="F1061">
        <v>6</v>
      </c>
      <c r="G1061" t="s">
        <v>711</v>
      </c>
      <c r="H1061" t="s">
        <v>96</v>
      </c>
      <c r="I1061">
        <v>71</v>
      </c>
      <c r="J1061">
        <v>1</v>
      </c>
      <c r="K1061">
        <v>1</v>
      </c>
      <c r="M1061">
        <v>1</v>
      </c>
      <c r="N1061">
        <v>1</v>
      </c>
      <c r="P1061">
        <v>1</v>
      </c>
      <c r="X1061">
        <v>1</v>
      </c>
      <c r="Z1061">
        <v>1</v>
      </c>
      <c r="AL1061">
        <v>1</v>
      </c>
      <c r="AM1061">
        <v>2</v>
      </c>
      <c r="AO1061">
        <v>4</v>
      </c>
      <c r="AV1061">
        <v>2</v>
      </c>
      <c r="AW1061">
        <v>2</v>
      </c>
      <c r="AX1061">
        <v>2</v>
      </c>
      <c r="AY1061">
        <v>12000</v>
      </c>
      <c r="AZ1061">
        <v>5</v>
      </c>
      <c r="BA1061">
        <v>9000</v>
      </c>
      <c r="BB1061">
        <v>0</v>
      </c>
      <c r="BC1061">
        <v>240</v>
      </c>
      <c r="BK1061">
        <v>1</v>
      </c>
      <c r="BL1061">
        <v>1</v>
      </c>
      <c r="BM1061">
        <v>2</v>
      </c>
      <c r="BQ1061">
        <v>35000</v>
      </c>
      <c r="BR1061">
        <v>15000</v>
      </c>
      <c r="BS1061">
        <v>9000</v>
      </c>
      <c r="BU1061">
        <v>2</v>
      </c>
      <c r="BW1061">
        <v>600000</v>
      </c>
    </row>
    <row r="1062" spans="1:75" x14ac:dyDescent="0.25">
      <c r="A1062">
        <v>4986</v>
      </c>
      <c r="B1062" t="s">
        <v>1406</v>
      </c>
      <c r="C1062">
        <v>6204</v>
      </c>
      <c r="D1062">
        <v>60608</v>
      </c>
      <c r="E1062">
        <v>3</v>
      </c>
      <c r="F1062">
        <v>2</v>
      </c>
      <c r="G1062" t="s">
        <v>711</v>
      </c>
      <c r="H1062" t="s">
        <v>96</v>
      </c>
      <c r="I1062">
        <v>62</v>
      </c>
      <c r="J1062">
        <v>1</v>
      </c>
      <c r="K1062">
        <v>1</v>
      </c>
      <c r="M1062">
        <v>2</v>
      </c>
      <c r="AA1062">
        <v>1</v>
      </c>
      <c r="BO1062">
        <v>2</v>
      </c>
      <c r="BQ1062">
        <v>20000</v>
      </c>
      <c r="BR1062">
        <v>15000</v>
      </c>
      <c r="BS1062">
        <v>38000</v>
      </c>
      <c r="BT1062">
        <v>1</v>
      </c>
      <c r="BU1062">
        <v>2</v>
      </c>
      <c r="BW1062">
        <v>100000</v>
      </c>
    </row>
    <row r="1063" spans="1:75" x14ac:dyDescent="0.25">
      <c r="A1063">
        <v>4991</v>
      </c>
      <c r="B1063" t="s">
        <v>1407</v>
      </c>
      <c r="C1063">
        <v>4101</v>
      </c>
      <c r="D1063">
        <v>40204</v>
      </c>
      <c r="E1063">
        <v>9</v>
      </c>
      <c r="F1063">
        <v>15</v>
      </c>
      <c r="G1063" t="s">
        <v>711</v>
      </c>
      <c r="H1063" t="s">
        <v>96</v>
      </c>
      <c r="I1063">
        <v>43</v>
      </c>
      <c r="J1063">
        <v>1</v>
      </c>
      <c r="K1063" t="s">
        <v>78</v>
      </c>
      <c r="M1063">
        <v>1</v>
      </c>
      <c r="N1063">
        <v>1</v>
      </c>
      <c r="P1063">
        <v>2078</v>
      </c>
      <c r="X1063">
        <v>1</v>
      </c>
      <c r="Z1063">
        <v>1</v>
      </c>
      <c r="AU1063" t="s">
        <v>1408</v>
      </c>
      <c r="AV1063">
        <v>3</v>
      </c>
      <c r="BK1063">
        <v>1</v>
      </c>
      <c r="BL1063">
        <v>1</v>
      </c>
      <c r="BM1063">
        <v>1</v>
      </c>
      <c r="BN1063">
        <v>4000</v>
      </c>
      <c r="BQ1063">
        <v>25000</v>
      </c>
      <c r="BR1063">
        <v>20000</v>
      </c>
      <c r="BS1063">
        <v>12000</v>
      </c>
      <c r="BU1063">
        <v>2</v>
      </c>
      <c r="BW1063">
        <v>100000</v>
      </c>
    </row>
    <row r="1064" spans="1:75" x14ac:dyDescent="0.25">
      <c r="A1064">
        <v>4994</v>
      </c>
      <c r="B1064" t="s">
        <v>1409</v>
      </c>
      <c r="C1064">
        <v>4103</v>
      </c>
      <c r="D1064">
        <v>40602</v>
      </c>
      <c r="E1064">
        <v>4</v>
      </c>
      <c r="F1064">
        <v>10</v>
      </c>
      <c r="G1064" t="s">
        <v>711</v>
      </c>
      <c r="H1064" t="s">
        <v>96</v>
      </c>
      <c r="I1064">
        <v>43</v>
      </c>
      <c r="J1064">
        <v>1</v>
      </c>
      <c r="K1064">
        <v>1</v>
      </c>
      <c r="M1064">
        <v>1</v>
      </c>
      <c r="N1064">
        <v>1</v>
      </c>
      <c r="P1064">
        <v>2078</v>
      </c>
      <c r="X1064">
        <v>1</v>
      </c>
      <c r="Z1064">
        <v>1</v>
      </c>
      <c r="AL1064">
        <v>1</v>
      </c>
      <c r="AM1064">
        <v>2</v>
      </c>
      <c r="AV1064">
        <v>1</v>
      </c>
      <c r="AW1064">
        <v>1</v>
      </c>
      <c r="AX1064">
        <v>3</v>
      </c>
      <c r="AY1064">
        <v>1500000</v>
      </c>
      <c r="BK1064">
        <v>2</v>
      </c>
      <c r="BL1064">
        <v>1</v>
      </c>
      <c r="BM1064">
        <v>1</v>
      </c>
      <c r="BN1064">
        <v>5000</v>
      </c>
      <c r="BQ1064">
        <v>80000</v>
      </c>
      <c r="BR1064">
        <v>80000</v>
      </c>
      <c r="BS1064">
        <v>1500000</v>
      </c>
      <c r="BU1064">
        <v>1</v>
      </c>
      <c r="BV1064">
        <v>1000000</v>
      </c>
      <c r="BW1064">
        <v>1000000</v>
      </c>
    </row>
    <row r="1065" spans="1:75" x14ac:dyDescent="0.25">
      <c r="A1065">
        <v>4995</v>
      </c>
      <c r="B1065" t="s">
        <v>1410</v>
      </c>
      <c r="C1065">
        <v>4103</v>
      </c>
      <c r="D1065">
        <v>40602</v>
      </c>
      <c r="E1065">
        <v>4</v>
      </c>
      <c r="F1065">
        <v>11</v>
      </c>
      <c r="G1065" t="s">
        <v>711</v>
      </c>
      <c r="H1065" t="s">
        <v>96</v>
      </c>
      <c r="I1065">
        <v>43</v>
      </c>
      <c r="J1065">
        <v>1</v>
      </c>
      <c r="K1065">
        <v>1</v>
      </c>
      <c r="M1065">
        <v>1</v>
      </c>
      <c r="N1065">
        <v>1</v>
      </c>
      <c r="P1065">
        <v>2078</v>
      </c>
      <c r="X1065">
        <v>1</v>
      </c>
      <c r="Z1065">
        <v>1</v>
      </c>
      <c r="AM1065">
        <v>2</v>
      </c>
      <c r="AS1065">
        <v>8</v>
      </c>
      <c r="AV1065">
        <v>3</v>
      </c>
      <c r="BK1065">
        <v>2</v>
      </c>
      <c r="BL1065">
        <v>1</v>
      </c>
      <c r="BM1065">
        <v>1</v>
      </c>
      <c r="BN1065">
        <v>4500</v>
      </c>
      <c r="BQ1065">
        <v>35000</v>
      </c>
      <c r="BR1065">
        <v>35000</v>
      </c>
      <c r="BS1065">
        <v>40000</v>
      </c>
      <c r="BU1065">
        <v>2</v>
      </c>
      <c r="BW1065">
        <v>200000</v>
      </c>
    </row>
    <row r="1066" spans="1:75" x14ac:dyDescent="0.25">
      <c r="A1066">
        <v>4996</v>
      </c>
      <c r="B1066" t="s">
        <v>1411</v>
      </c>
      <c r="C1066">
        <v>4103</v>
      </c>
      <c r="D1066">
        <v>40602</v>
      </c>
      <c r="E1066">
        <v>4</v>
      </c>
      <c r="F1066">
        <v>12</v>
      </c>
      <c r="G1066" t="s">
        <v>711</v>
      </c>
      <c r="H1066" t="s">
        <v>96</v>
      </c>
      <c r="I1066">
        <v>43</v>
      </c>
      <c r="J1066">
        <v>1</v>
      </c>
      <c r="K1066">
        <v>1</v>
      </c>
      <c r="M1066">
        <v>1</v>
      </c>
      <c r="N1066">
        <v>1</v>
      </c>
      <c r="P1066">
        <v>2078</v>
      </c>
      <c r="X1066">
        <v>1</v>
      </c>
      <c r="Z1066">
        <v>1</v>
      </c>
      <c r="AM1066">
        <v>2</v>
      </c>
      <c r="AV1066">
        <v>3</v>
      </c>
      <c r="AW1066">
        <v>2</v>
      </c>
      <c r="AX1066">
        <v>2</v>
      </c>
      <c r="BK1066">
        <v>2</v>
      </c>
      <c r="BL1066">
        <v>2</v>
      </c>
      <c r="BM1066">
        <v>2</v>
      </c>
      <c r="BQ1066">
        <v>73000</v>
      </c>
      <c r="BR1066">
        <v>15000</v>
      </c>
      <c r="BS1066">
        <v>2800</v>
      </c>
      <c r="BU1066">
        <v>2</v>
      </c>
      <c r="BW1066">
        <v>200000</v>
      </c>
    </row>
    <row r="1067" spans="1:75" x14ac:dyDescent="0.25">
      <c r="A1067">
        <v>4997</v>
      </c>
      <c r="B1067" t="s">
        <v>1412</v>
      </c>
      <c r="C1067">
        <v>4203</v>
      </c>
      <c r="D1067">
        <v>40602</v>
      </c>
      <c r="E1067">
        <v>4</v>
      </c>
      <c r="F1067">
        <v>12</v>
      </c>
      <c r="G1067" t="s">
        <v>711</v>
      </c>
      <c r="H1067" t="s">
        <v>96</v>
      </c>
      <c r="I1067">
        <v>43</v>
      </c>
      <c r="J1067">
        <v>1</v>
      </c>
      <c r="K1067">
        <v>1</v>
      </c>
      <c r="M1067">
        <v>2</v>
      </c>
      <c r="AF1067">
        <v>6</v>
      </c>
      <c r="BD1067">
        <v>3</v>
      </c>
      <c r="BN1067">
        <v>3500</v>
      </c>
      <c r="BO1067">
        <v>1</v>
      </c>
      <c r="BP1067">
        <v>3500</v>
      </c>
      <c r="BQ1067">
        <v>25000</v>
      </c>
      <c r="BR1067">
        <v>20000</v>
      </c>
      <c r="BS1067">
        <v>2500</v>
      </c>
      <c r="BT1067">
        <v>1</v>
      </c>
      <c r="BU1067">
        <v>2</v>
      </c>
      <c r="BW1067">
        <v>50000</v>
      </c>
    </row>
    <row r="1068" spans="1:75" x14ac:dyDescent="0.25">
      <c r="A1068">
        <v>4999</v>
      </c>
      <c r="B1068" t="s">
        <v>1413</v>
      </c>
      <c r="C1068">
        <v>4103</v>
      </c>
      <c r="D1068">
        <v>40602</v>
      </c>
      <c r="E1068">
        <v>4</v>
      </c>
      <c r="F1068">
        <v>13</v>
      </c>
      <c r="G1068" t="s">
        <v>711</v>
      </c>
      <c r="H1068" t="s">
        <v>96</v>
      </c>
      <c r="I1068">
        <v>43</v>
      </c>
      <c r="J1068">
        <v>1</v>
      </c>
      <c r="K1068">
        <v>1</v>
      </c>
      <c r="M1068">
        <v>1</v>
      </c>
      <c r="N1068">
        <v>1</v>
      </c>
      <c r="P1068">
        <v>2078</v>
      </c>
      <c r="X1068">
        <v>2</v>
      </c>
      <c r="Z1068">
        <v>1</v>
      </c>
      <c r="AL1068">
        <v>1</v>
      </c>
      <c r="AV1068">
        <v>1</v>
      </c>
      <c r="AW1068">
        <v>2</v>
      </c>
      <c r="AX1068">
        <v>2</v>
      </c>
      <c r="AY1068">
        <v>0</v>
      </c>
      <c r="AZ1068">
        <v>0</v>
      </c>
      <c r="BA1068">
        <v>2000</v>
      </c>
      <c r="BB1068">
        <v>0</v>
      </c>
      <c r="BC1068">
        <v>0</v>
      </c>
      <c r="BK1068">
        <v>2</v>
      </c>
      <c r="BL1068">
        <v>1</v>
      </c>
      <c r="BM1068">
        <v>1</v>
      </c>
      <c r="BN1068">
        <v>4000</v>
      </c>
      <c r="BQ1068">
        <v>15000</v>
      </c>
      <c r="BR1068">
        <v>15000</v>
      </c>
      <c r="BS1068">
        <v>5000</v>
      </c>
      <c r="BU1068">
        <v>2</v>
      </c>
      <c r="BW1068">
        <v>50000</v>
      </c>
    </row>
    <row r="1069" spans="1:75" x14ac:dyDescent="0.25">
      <c r="A1069">
        <v>5000</v>
      </c>
      <c r="B1069" t="s">
        <v>1414</v>
      </c>
      <c r="C1069">
        <v>4103</v>
      </c>
      <c r="D1069">
        <v>40602</v>
      </c>
      <c r="E1069">
        <v>4</v>
      </c>
      <c r="F1069">
        <v>14</v>
      </c>
      <c r="G1069" t="s">
        <v>711</v>
      </c>
      <c r="H1069" t="s">
        <v>96</v>
      </c>
      <c r="I1069">
        <v>43</v>
      </c>
      <c r="J1069">
        <v>1</v>
      </c>
      <c r="K1069">
        <v>1</v>
      </c>
      <c r="M1069">
        <v>1</v>
      </c>
      <c r="N1069">
        <v>1</v>
      </c>
      <c r="P1069">
        <v>2078</v>
      </c>
      <c r="X1069">
        <v>1</v>
      </c>
      <c r="Z1069">
        <v>1</v>
      </c>
      <c r="AL1069">
        <v>1</v>
      </c>
      <c r="AV1069">
        <v>2</v>
      </c>
      <c r="AW1069">
        <v>2</v>
      </c>
      <c r="AX1069">
        <v>1</v>
      </c>
      <c r="AY1069">
        <v>1500</v>
      </c>
      <c r="AZ1069">
        <v>20</v>
      </c>
      <c r="BK1069">
        <v>2</v>
      </c>
      <c r="BL1069">
        <v>1</v>
      </c>
      <c r="BM1069">
        <v>1</v>
      </c>
      <c r="BN1069">
        <v>4200</v>
      </c>
      <c r="BQ1069">
        <v>100000</v>
      </c>
      <c r="BR1069">
        <v>80000</v>
      </c>
      <c r="BS1069">
        <v>70000</v>
      </c>
      <c r="BU1069">
        <v>2</v>
      </c>
      <c r="BW1069">
        <v>200000</v>
      </c>
    </row>
    <row r="1070" spans="1:75" x14ac:dyDescent="0.25">
      <c r="A1070">
        <v>5010</v>
      </c>
      <c r="B1070" t="s">
        <v>1415</v>
      </c>
      <c r="C1070">
        <v>2110</v>
      </c>
      <c r="D1070">
        <v>20807</v>
      </c>
      <c r="E1070">
        <v>26</v>
      </c>
      <c r="F1070">
        <v>7</v>
      </c>
      <c r="G1070" t="s">
        <v>711</v>
      </c>
      <c r="H1070" t="s">
        <v>96</v>
      </c>
      <c r="I1070">
        <v>26</v>
      </c>
      <c r="J1070">
        <v>1</v>
      </c>
      <c r="K1070" t="s">
        <v>473</v>
      </c>
      <c r="M1070">
        <v>1</v>
      </c>
      <c r="N1070">
        <v>1</v>
      </c>
      <c r="P1070">
        <v>2080</v>
      </c>
      <c r="X1070">
        <v>1</v>
      </c>
      <c r="Z1070">
        <v>1</v>
      </c>
      <c r="AM1070">
        <v>2</v>
      </c>
      <c r="AN1070">
        <v>3</v>
      </c>
      <c r="AV1070">
        <v>2</v>
      </c>
      <c r="AW1070">
        <v>1</v>
      </c>
      <c r="AX1070">
        <v>2</v>
      </c>
      <c r="AY1070">
        <v>50000</v>
      </c>
      <c r="BA1070">
        <v>13000</v>
      </c>
      <c r="BB1070">
        <v>17000</v>
      </c>
      <c r="BC1070">
        <v>20000</v>
      </c>
      <c r="BK1070">
        <v>1</v>
      </c>
      <c r="BL1070">
        <v>1</v>
      </c>
      <c r="BM1070">
        <v>1</v>
      </c>
      <c r="BN1070">
        <v>4500</v>
      </c>
      <c r="BQ1070">
        <v>85000</v>
      </c>
      <c r="BR1070">
        <v>85000</v>
      </c>
      <c r="BS1070">
        <v>130000</v>
      </c>
      <c r="BU1070">
        <v>1</v>
      </c>
      <c r="BV1070">
        <v>25000</v>
      </c>
      <c r="BW1070">
        <v>2000000</v>
      </c>
    </row>
    <row r="1071" spans="1:75" x14ac:dyDescent="0.25">
      <c r="A1071">
        <v>5012</v>
      </c>
      <c r="B1071" t="s">
        <v>1416</v>
      </c>
      <c r="C1071">
        <v>2208</v>
      </c>
      <c r="D1071">
        <v>20614</v>
      </c>
      <c r="E1071">
        <v>2</v>
      </c>
      <c r="F1071">
        <v>13</v>
      </c>
      <c r="G1071" t="s">
        <v>711</v>
      </c>
      <c r="H1071" t="s">
        <v>96</v>
      </c>
      <c r="I1071">
        <v>26</v>
      </c>
      <c r="J1071">
        <v>1</v>
      </c>
      <c r="K1071">
        <v>1</v>
      </c>
      <c r="M1071">
        <v>2</v>
      </c>
      <c r="AA1071">
        <v>1</v>
      </c>
      <c r="BO1071">
        <v>1</v>
      </c>
      <c r="BP1071">
        <v>3500</v>
      </c>
      <c r="BQ1071">
        <v>35000</v>
      </c>
      <c r="BR1071">
        <v>34000</v>
      </c>
      <c r="BS1071">
        <v>70000</v>
      </c>
      <c r="BT1071">
        <v>2</v>
      </c>
      <c r="BU1071">
        <v>1</v>
      </c>
      <c r="BV1071">
        <v>30000</v>
      </c>
      <c r="BW1071">
        <v>500000</v>
      </c>
    </row>
    <row r="1072" spans="1:75" x14ac:dyDescent="0.25">
      <c r="A1072">
        <v>5021</v>
      </c>
      <c r="B1072" t="s">
        <v>1417</v>
      </c>
      <c r="C1072">
        <v>4109</v>
      </c>
      <c r="D1072">
        <v>41007</v>
      </c>
      <c r="E1072">
        <v>4</v>
      </c>
      <c r="F1072">
        <v>2</v>
      </c>
      <c r="G1072" t="s">
        <v>711</v>
      </c>
      <c r="H1072" t="s">
        <v>96</v>
      </c>
      <c r="I1072">
        <v>44</v>
      </c>
      <c r="J1072">
        <v>1</v>
      </c>
      <c r="K1072">
        <v>1</v>
      </c>
      <c r="M1072">
        <v>1</v>
      </c>
      <c r="N1072">
        <v>1</v>
      </c>
      <c r="P1072">
        <v>4</v>
      </c>
      <c r="X1072">
        <v>1</v>
      </c>
      <c r="Z1072">
        <v>1</v>
      </c>
      <c r="AL1072">
        <v>1</v>
      </c>
      <c r="AM1072">
        <v>2</v>
      </c>
      <c r="AN1072">
        <v>3</v>
      </c>
      <c r="AV1072">
        <v>1</v>
      </c>
      <c r="AW1072">
        <v>1</v>
      </c>
      <c r="AX1072">
        <v>2</v>
      </c>
      <c r="AY1072">
        <v>2000</v>
      </c>
      <c r="BK1072">
        <v>1</v>
      </c>
      <c r="BL1072">
        <v>1</v>
      </c>
      <c r="BM1072">
        <v>1</v>
      </c>
      <c r="BN1072">
        <v>3000</v>
      </c>
      <c r="BQ1072">
        <v>40000</v>
      </c>
      <c r="BR1072">
        <v>35000</v>
      </c>
      <c r="BS1072">
        <v>50000</v>
      </c>
      <c r="BU1072">
        <v>2</v>
      </c>
      <c r="BW1072">
        <v>1500000</v>
      </c>
    </row>
    <row r="1073" spans="1:75" x14ac:dyDescent="0.25">
      <c r="A1073">
        <v>5022</v>
      </c>
      <c r="B1073" t="s">
        <v>1418</v>
      </c>
      <c r="C1073">
        <v>4209</v>
      </c>
      <c r="D1073">
        <v>41007</v>
      </c>
      <c r="E1073">
        <v>4</v>
      </c>
      <c r="F1073">
        <v>1</v>
      </c>
      <c r="G1073" t="s">
        <v>711</v>
      </c>
      <c r="H1073" t="s">
        <v>96</v>
      </c>
      <c r="I1073">
        <v>44</v>
      </c>
      <c r="J1073">
        <v>2</v>
      </c>
      <c r="K1073">
        <v>1</v>
      </c>
      <c r="M1073">
        <v>2</v>
      </c>
      <c r="BQ1073">
        <v>40000</v>
      </c>
      <c r="BR1073">
        <v>30000</v>
      </c>
      <c r="BS1073">
        <v>50000</v>
      </c>
      <c r="BU1073">
        <v>2</v>
      </c>
      <c r="BW1073">
        <v>500000</v>
      </c>
    </row>
    <row r="1074" spans="1:75" x14ac:dyDescent="0.25">
      <c r="A1074">
        <v>5024</v>
      </c>
      <c r="B1074" t="s">
        <v>1419</v>
      </c>
      <c r="C1074">
        <v>3103</v>
      </c>
      <c r="D1074">
        <v>30212</v>
      </c>
      <c r="E1074">
        <v>2</v>
      </c>
      <c r="F1074">
        <v>2</v>
      </c>
      <c r="G1074" t="s">
        <v>711</v>
      </c>
      <c r="H1074" t="s">
        <v>96</v>
      </c>
      <c r="I1074">
        <v>52</v>
      </c>
      <c r="J1074">
        <v>1</v>
      </c>
      <c r="K1074">
        <v>1</v>
      </c>
      <c r="M1074">
        <v>1</v>
      </c>
      <c r="N1074">
        <v>1</v>
      </c>
      <c r="P1074">
        <v>3</v>
      </c>
      <c r="X1074">
        <v>1</v>
      </c>
      <c r="Z1074">
        <v>1</v>
      </c>
      <c r="AL1074">
        <v>1</v>
      </c>
      <c r="AM1074">
        <v>2</v>
      </c>
      <c r="AN1074">
        <v>3</v>
      </c>
      <c r="AV1074">
        <v>1</v>
      </c>
      <c r="AW1074">
        <v>1</v>
      </c>
      <c r="AX1074">
        <v>2</v>
      </c>
      <c r="AY1074">
        <v>205000</v>
      </c>
      <c r="AZ1074">
        <v>30000</v>
      </c>
      <c r="BA1074">
        <v>100000</v>
      </c>
      <c r="BB1074">
        <v>20000</v>
      </c>
      <c r="BC1074">
        <v>5000</v>
      </c>
      <c r="BK1074">
        <v>1</v>
      </c>
      <c r="BL1074">
        <v>1</v>
      </c>
      <c r="BM1074">
        <v>1</v>
      </c>
      <c r="BN1074">
        <v>5000</v>
      </c>
      <c r="BQ1074">
        <v>17000</v>
      </c>
      <c r="BR1074">
        <v>30000</v>
      </c>
      <c r="BS1074">
        <v>300000</v>
      </c>
      <c r="BU1074">
        <v>1</v>
      </c>
      <c r="BV1074">
        <v>300000</v>
      </c>
      <c r="BW1074">
        <v>600000</v>
      </c>
    </row>
    <row r="1075" spans="1:75" x14ac:dyDescent="0.25">
      <c r="A1075">
        <v>5025</v>
      </c>
      <c r="B1075" t="s">
        <v>1420</v>
      </c>
      <c r="C1075">
        <v>3203</v>
      </c>
      <c r="D1075">
        <v>30212</v>
      </c>
      <c r="E1075">
        <v>2</v>
      </c>
      <c r="F1075">
        <v>2</v>
      </c>
      <c r="G1075" t="s">
        <v>711</v>
      </c>
      <c r="H1075" t="s">
        <v>96</v>
      </c>
      <c r="I1075">
        <v>52</v>
      </c>
      <c r="J1075">
        <v>1</v>
      </c>
      <c r="K1075">
        <v>1</v>
      </c>
      <c r="M1075">
        <v>2</v>
      </c>
      <c r="AA1075">
        <v>1</v>
      </c>
      <c r="AB1075">
        <v>2</v>
      </c>
      <c r="BK1075">
        <v>3</v>
      </c>
      <c r="BL1075">
        <v>2</v>
      </c>
      <c r="BM1075">
        <v>2</v>
      </c>
      <c r="BO1075">
        <v>2</v>
      </c>
      <c r="BQ1075">
        <v>23000</v>
      </c>
      <c r="BR1075">
        <v>24000</v>
      </c>
      <c r="BS1075">
        <v>53000</v>
      </c>
      <c r="BT1075">
        <v>2</v>
      </c>
      <c r="BU1075">
        <v>2</v>
      </c>
      <c r="BW1075">
        <v>300000</v>
      </c>
    </row>
    <row r="1076" spans="1:75" x14ac:dyDescent="0.25">
      <c r="A1076">
        <v>5026</v>
      </c>
      <c r="B1076" t="s">
        <v>1421</v>
      </c>
      <c r="C1076">
        <v>3103</v>
      </c>
      <c r="D1076">
        <v>30212</v>
      </c>
      <c r="E1076">
        <v>2</v>
      </c>
      <c r="F1076">
        <v>3</v>
      </c>
      <c r="G1076" t="s">
        <v>711</v>
      </c>
      <c r="H1076" t="s">
        <v>96</v>
      </c>
      <c r="I1076">
        <v>51</v>
      </c>
      <c r="J1076">
        <v>1</v>
      </c>
      <c r="K1076">
        <v>1</v>
      </c>
      <c r="M1076">
        <v>1</v>
      </c>
      <c r="N1076">
        <v>1</v>
      </c>
      <c r="P1076">
        <v>4</v>
      </c>
      <c r="X1076">
        <v>1</v>
      </c>
      <c r="Z1076">
        <v>1</v>
      </c>
      <c r="AL1076">
        <v>1</v>
      </c>
      <c r="AN1076">
        <v>3</v>
      </c>
      <c r="AT1076">
        <v>9</v>
      </c>
      <c r="AV1076">
        <v>1</v>
      </c>
      <c r="AW1076">
        <v>2</v>
      </c>
      <c r="AX1076">
        <v>2</v>
      </c>
      <c r="AY1076">
        <v>2480</v>
      </c>
      <c r="AZ1076">
        <v>20</v>
      </c>
      <c r="BA1076">
        <v>600</v>
      </c>
      <c r="BB1076">
        <v>500</v>
      </c>
      <c r="BC1076">
        <v>1360</v>
      </c>
      <c r="BK1076">
        <v>2</v>
      </c>
      <c r="BL1076">
        <v>1</v>
      </c>
      <c r="BM1076">
        <v>1</v>
      </c>
      <c r="BN1076">
        <v>4000</v>
      </c>
      <c r="BQ1076">
        <v>10000</v>
      </c>
      <c r="BR1076">
        <v>3000</v>
      </c>
      <c r="BS1076">
        <v>12000</v>
      </c>
      <c r="BU1076">
        <v>2</v>
      </c>
      <c r="BW1076">
        <v>35000</v>
      </c>
    </row>
    <row r="1077" spans="1:75" x14ac:dyDescent="0.25">
      <c r="A1077">
        <v>5027</v>
      </c>
      <c r="B1077" t="s">
        <v>1422</v>
      </c>
      <c r="C1077">
        <v>3103</v>
      </c>
      <c r="D1077">
        <v>30212</v>
      </c>
      <c r="E1077">
        <v>2</v>
      </c>
      <c r="F1077">
        <v>4</v>
      </c>
      <c r="G1077" t="s">
        <v>711</v>
      </c>
      <c r="H1077" t="s">
        <v>96</v>
      </c>
      <c r="I1077">
        <v>51</v>
      </c>
      <c r="J1077">
        <v>1</v>
      </c>
      <c r="K1077">
        <v>1</v>
      </c>
      <c r="M1077">
        <v>1</v>
      </c>
      <c r="N1077">
        <v>1</v>
      </c>
      <c r="P1077">
        <v>1</v>
      </c>
      <c r="X1077">
        <v>1</v>
      </c>
      <c r="Z1077">
        <v>1</v>
      </c>
      <c r="AL1077">
        <v>1</v>
      </c>
      <c r="AV1077">
        <v>1</v>
      </c>
      <c r="AW1077">
        <v>1</v>
      </c>
      <c r="AX1077">
        <v>2</v>
      </c>
      <c r="AY1077">
        <v>6130</v>
      </c>
      <c r="AZ1077">
        <v>130</v>
      </c>
      <c r="BA1077">
        <v>3000</v>
      </c>
      <c r="BB1077">
        <v>1500</v>
      </c>
      <c r="BC1077">
        <v>1500</v>
      </c>
      <c r="BK1077">
        <v>2</v>
      </c>
      <c r="BL1077">
        <v>1</v>
      </c>
      <c r="BM1077">
        <v>1</v>
      </c>
      <c r="BN1077">
        <v>4000</v>
      </c>
      <c r="BQ1077">
        <v>18000</v>
      </c>
      <c r="BR1077">
        <v>10000</v>
      </c>
      <c r="BS1077">
        <v>80000</v>
      </c>
      <c r="BU1077">
        <v>2</v>
      </c>
      <c r="BW1077">
        <v>200000</v>
      </c>
    </row>
    <row r="1078" spans="1:75" x14ac:dyDescent="0.25">
      <c r="A1078">
        <v>5028</v>
      </c>
      <c r="B1078" t="s">
        <v>1423</v>
      </c>
      <c r="C1078">
        <v>3203</v>
      </c>
      <c r="D1078">
        <v>30212</v>
      </c>
      <c r="E1078">
        <v>2</v>
      </c>
      <c r="F1078">
        <v>3</v>
      </c>
      <c r="G1078" t="s">
        <v>711</v>
      </c>
      <c r="H1078" t="s">
        <v>96</v>
      </c>
      <c r="I1078">
        <v>51</v>
      </c>
      <c r="J1078">
        <v>1</v>
      </c>
      <c r="K1078">
        <v>1</v>
      </c>
      <c r="M1078">
        <v>2</v>
      </c>
      <c r="AB1078">
        <v>2</v>
      </c>
      <c r="AF1078">
        <v>6</v>
      </c>
      <c r="BK1078">
        <v>1</v>
      </c>
      <c r="BL1078">
        <v>1</v>
      </c>
      <c r="BM1078">
        <v>1</v>
      </c>
      <c r="BN1078">
        <v>5000</v>
      </c>
      <c r="BO1078">
        <v>1</v>
      </c>
      <c r="BP1078">
        <v>5000</v>
      </c>
      <c r="BQ1078">
        <v>20000</v>
      </c>
      <c r="BR1078">
        <v>5000</v>
      </c>
      <c r="BS1078">
        <v>70000</v>
      </c>
      <c r="BT1078">
        <v>1</v>
      </c>
      <c r="BU1078">
        <v>2</v>
      </c>
      <c r="BW1078">
        <v>400000</v>
      </c>
    </row>
    <row r="1079" spans="1:75" x14ac:dyDescent="0.25">
      <c r="A1079">
        <v>5029</v>
      </c>
      <c r="B1079" t="s">
        <v>1424</v>
      </c>
      <c r="C1079">
        <v>5321</v>
      </c>
      <c r="D1079">
        <v>50802</v>
      </c>
      <c r="E1079">
        <v>10</v>
      </c>
      <c r="F1079">
        <v>1</v>
      </c>
      <c r="G1079" t="s">
        <v>711</v>
      </c>
      <c r="H1079" t="s">
        <v>96</v>
      </c>
      <c r="I1079">
        <v>51</v>
      </c>
      <c r="J1079">
        <v>1</v>
      </c>
      <c r="K1079">
        <v>2</v>
      </c>
      <c r="M1079">
        <v>1</v>
      </c>
      <c r="N1079">
        <v>2</v>
      </c>
      <c r="Q1079">
        <v>2077</v>
      </c>
      <c r="X1079" t="s">
        <v>1425</v>
      </c>
      <c r="Y1079" t="s">
        <v>335</v>
      </c>
      <c r="Z1079">
        <v>2</v>
      </c>
      <c r="AM1079">
        <v>2</v>
      </c>
      <c r="AN1079">
        <v>3</v>
      </c>
      <c r="AR1079">
        <v>7</v>
      </c>
      <c r="AS1079">
        <v>8</v>
      </c>
      <c r="BD1079">
        <v>1</v>
      </c>
      <c r="BE1079">
        <v>2</v>
      </c>
      <c r="BF1079">
        <v>2300</v>
      </c>
      <c r="BG1079">
        <v>400</v>
      </c>
      <c r="BH1079">
        <v>1500</v>
      </c>
      <c r="BI1079" t="s">
        <v>1426</v>
      </c>
      <c r="BJ1079">
        <v>400</v>
      </c>
      <c r="BK1079">
        <v>2</v>
      </c>
      <c r="BL1079">
        <v>2</v>
      </c>
      <c r="BM1079">
        <v>1</v>
      </c>
      <c r="BN1079">
        <v>5000</v>
      </c>
      <c r="BQ1079">
        <v>19500</v>
      </c>
      <c r="BR1079">
        <v>12000</v>
      </c>
      <c r="BS1079">
        <v>10000</v>
      </c>
      <c r="BU1079">
        <v>2</v>
      </c>
      <c r="BW1079">
        <v>150000</v>
      </c>
    </row>
    <row r="1080" spans="1:75" x14ac:dyDescent="0.25">
      <c r="A1080">
        <v>5030</v>
      </c>
      <c r="B1080" t="s">
        <v>1427</v>
      </c>
      <c r="C1080">
        <v>7108</v>
      </c>
      <c r="D1080">
        <v>70901</v>
      </c>
      <c r="E1080">
        <v>3</v>
      </c>
      <c r="F1080">
        <v>7</v>
      </c>
      <c r="G1080" t="s">
        <v>711</v>
      </c>
      <c r="H1080" t="s">
        <v>96</v>
      </c>
      <c r="I1080">
        <v>71</v>
      </c>
      <c r="J1080">
        <v>1</v>
      </c>
      <c r="K1080">
        <v>1</v>
      </c>
      <c r="M1080">
        <v>1</v>
      </c>
      <c r="N1080">
        <v>1</v>
      </c>
      <c r="P1080">
        <v>5</v>
      </c>
      <c r="X1080">
        <v>4</v>
      </c>
      <c r="Z1080">
        <v>1</v>
      </c>
      <c r="AL1080">
        <v>1</v>
      </c>
      <c r="AP1080">
        <v>5</v>
      </c>
      <c r="AV1080">
        <v>2</v>
      </c>
      <c r="AW1080">
        <v>2</v>
      </c>
      <c r="AX1080">
        <v>2</v>
      </c>
      <c r="AY1080">
        <v>700</v>
      </c>
      <c r="AZ1080">
        <v>70</v>
      </c>
      <c r="BA1080">
        <v>500</v>
      </c>
      <c r="BB1080">
        <v>0</v>
      </c>
      <c r="BC1080">
        <v>640</v>
      </c>
      <c r="BK1080">
        <v>1</v>
      </c>
      <c r="BL1080">
        <v>1</v>
      </c>
      <c r="BM1080">
        <v>1</v>
      </c>
      <c r="BN1080">
        <v>5000</v>
      </c>
      <c r="BR1080">
        <v>10000</v>
      </c>
      <c r="BS1080">
        <v>80000</v>
      </c>
      <c r="BU1080">
        <v>1</v>
      </c>
      <c r="BV1080">
        <v>60000</v>
      </c>
      <c r="BW1080">
        <v>400000</v>
      </c>
    </row>
    <row r="1081" spans="1:75" x14ac:dyDescent="0.25">
      <c r="A1081">
        <v>5031</v>
      </c>
      <c r="B1081" t="s">
        <v>1428</v>
      </c>
      <c r="C1081">
        <v>7208</v>
      </c>
      <c r="D1081">
        <v>70901</v>
      </c>
      <c r="E1081">
        <v>3</v>
      </c>
      <c r="F1081">
        <v>6</v>
      </c>
      <c r="G1081" t="s">
        <v>711</v>
      </c>
      <c r="H1081" t="s">
        <v>96</v>
      </c>
      <c r="I1081">
        <v>71</v>
      </c>
      <c r="J1081">
        <v>2</v>
      </c>
      <c r="BQ1081">
        <v>45000</v>
      </c>
      <c r="BR1081">
        <v>18000</v>
      </c>
      <c r="BS1081">
        <v>20000</v>
      </c>
      <c r="BU1081">
        <v>2</v>
      </c>
      <c r="BW1081">
        <v>600000</v>
      </c>
    </row>
    <row r="1082" spans="1:75" x14ac:dyDescent="0.25">
      <c r="A1082">
        <v>5032</v>
      </c>
      <c r="B1082" t="s">
        <v>1429</v>
      </c>
      <c r="C1082">
        <v>7208</v>
      </c>
      <c r="D1082">
        <v>70901</v>
      </c>
      <c r="E1082">
        <v>3</v>
      </c>
      <c r="F1082">
        <v>7</v>
      </c>
      <c r="G1082" t="s">
        <v>711</v>
      </c>
      <c r="H1082" t="s">
        <v>96</v>
      </c>
      <c r="I1082">
        <v>71</v>
      </c>
      <c r="J1082">
        <v>2</v>
      </c>
      <c r="BQ1082">
        <v>35000</v>
      </c>
      <c r="BR1082">
        <v>12000</v>
      </c>
      <c r="BS1082">
        <v>12000</v>
      </c>
      <c r="BU1082">
        <v>1</v>
      </c>
      <c r="BW1082">
        <v>400000</v>
      </c>
    </row>
    <row r="1083" spans="1:75" x14ac:dyDescent="0.25">
      <c r="A1083">
        <v>5037</v>
      </c>
      <c r="B1083" t="s">
        <v>1430</v>
      </c>
      <c r="C1083">
        <v>1205</v>
      </c>
      <c r="D1083">
        <v>10805</v>
      </c>
      <c r="E1083">
        <v>2</v>
      </c>
      <c r="F1083">
        <v>1</v>
      </c>
      <c r="G1083" t="s">
        <v>711</v>
      </c>
      <c r="H1083" t="s">
        <v>96</v>
      </c>
      <c r="I1083">
        <v>11</v>
      </c>
      <c r="J1083">
        <v>1</v>
      </c>
      <c r="K1083" t="s">
        <v>78</v>
      </c>
      <c r="M1083">
        <v>2</v>
      </c>
      <c r="AC1083">
        <v>3</v>
      </c>
      <c r="AE1083">
        <v>5</v>
      </c>
      <c r="AH1083">
        <v>8</v>
      </c>
      <c r="BK1083">
        <v>1</v>
      </c>
      <c r="BL1083">
        <v>2</v>
      </c>
      <c r="BM1083">
        <v>2</v>
      </c>
      <c r="BO1083">
        <v>1</v>
      </c>
      <c r="BP1083">
        <v>0</v>
      </c>
      <c r="BQ1083">
        <v>45000</v>
      </c>
      <c r="BR1083">
        <v>20000</v>
      </c>
      <c r="BS1083">
        <v>70000</v>
      </c>
      <c r="BT1083">
        <v>1</v>
      </c>
      <c r="BU1083">
        <v>2</v>
      </c>
      <c r="BW1083">
        <v>500000</v>
      </c>
    </row>
    <row r="1084" spans="1:75" x14ac:dyDescent="0.25">
      <c r="A1084">
        <v>5041</v>
      </c>
      <c r="B1084" t="s">
        <v>1431</v>
      </c>
      <c r="C1084">
        <v>7108</v>
      </c>
      <c r="D1084">
        <v>70901</v>
      </c>
      <c r="E1084">
        <v>3</v>
      </c>
      <c r="F1084">
        <v>8</v>
      </c>
      <c r="G1084" t="s">
        <v>711</v>
      </c>
      <c r="H1084" t="s">
        <v>77</v>
      </c>
      <c r="I1084">
        <v>72</v>
      </c>
      <c r="J1084">
        <v>1</v>
      </c>
      <c r="K1084">
        <v>1</v>
      </c>
      <c r="M1084">
        <v>1</v>
      </c>
      <c r="N1084">
        <v>1</v>
      </c>
      <c r="P1084">
        <v>2081</v>
      </c>
      <c r="X1084">
        <v>4</v>
      </c>
      <c r="Z1084">
        <v>1</v>
      </c>
      <c r="AL1084">
        <v>1</v>
      </c>
      <c r="AQ1084">
        <v>6</v>
      </c>
      <c r="AS1084">
        <v>8</v>
      </c>
      <c r="AV1084">
        <v>3</v>
      </c>
      <c r="BK1084">
        <v>2</v>
      </c>
      <c r="BL1084">
        <v>1</v>
      </c>
      <c r="BM1084">
        <v>1</v>
      </c>
      <c r="BN1084">
        <v>4000</v>
      </c>
      <c r="BQ1084">
        <v>25000</v>
      </c>
      <c r="BR1084">
        <v>15000</v>
      </c>
      <c r="BS1084">
        <v>15000</v>
      </c>
      <c r="BU1084">
        <v>2</v>
      </c>
      <c r="BW1084">
        <v>100000</v>
      </c>
    </row>
    <row r="1085" spans="1:75" x14ac:dyDescent="0.25">
      <c r="A1085">
        <v>5042</v>
      </c>
      <c r="B1085" t="s">
        <v>1432</v>
      </c>
      <c r="C1085">
        <v>7208</v>
      </c>
      <c r="D1085">
        <v>70901</v>
      </c>
      <c r="E1085">
        <v>3</v>
      </c>
      <c r="F1085">
        <v>8</v>
      </c>
      <c r="G1085" t="s">
        <v>711</v>
      </c>
      <c r="H1085" t="s">
        <v>77</v>
      </c>
      <c r="I1085">
        <v>72</v>
      </c>
      <c r="J1085">
        <v>1</v>
      </c>
      <c r="K1085">
        <v>1</v>
      </c>
      <c r="M1085">
        <v>2</v>
      </c>
      <c r="AB1085">
        <v>2</v>
      </c>
      <c r="AG1085">
        <v>7</v>
      </c>
      <c r="BD1085">
        <v>3</v>
      </c>
      <c r="BK1085">
        <v>2</v>
      </c>
      <c r="BL1085">
        <v>2</v>
      </c>
      <c r="BO1085">
        <v>2</v>
      </c>
      <c r="BQ1085">
        <v>35000</v>
      </c>
      <c r="BR1085">
        <v>22000</v>
      </c>
      <c r="BS1085">
        <v>15000</v>
      </c>
      <c r="BT1085">
        <v>3</v>
      </c>
      <c r="BU1085">
        <v>2</v>
      </c>
      <c r="BW1085">
        <v>200000</v>
      </c>
    </row>
    <row r="1086" spans="1:75" x14ac:dyDescent="0.25">
      <c r="A1086">
        <v>5043</v>
      </c>
      <c r="B1086" t="s">
        <v>1433</v>
      </c>
      <c r="C1086">
        <v>1105</v>
      </c>
      <c r="D1086">
        <v>10805</v>
      </c>
      <c r="E1086">
        <v>2</v>
      </c>
      <c r="F1086">
        <v>1</v>
      </c>
      <c r="G1086" t="s">
        <v>711</v>
      </c>
      <c r="H1086" t="s">
        <v>96</v>
      </c>
      <c r="I1086">
        <v>12</v>
      </c>
      <c r="J1086">
        <v>1</v>
      </c>
      <c r="K1086" t="s">
        <v>78</v>
      </c>
      <c r="M1086">
        <v>1</v>
      </c>
      <c r="N1086">
        <v>1</v>
      </c>
      <c r="P1086">
        <v>2078</v>
      </c>
      <c r="X1086">
        <v>1</v>
      </c>
      <c r="Z1086">
        <v>1</v>
      </c>
      <c r="AL1086">
        <v>1</v>
      </c>
      <c r="AO1086">
        <v>4</v>
      </c>
      <c r="AQ1086">
        <v>6</v>
      </c>
      <c r="AV1086">
        <v>1</v>
      </c>
      <c r="AW1086">
        <v>1</v>
      </c>
      <c r="AX1086">
        <v>1</v>
      </c>
      <c r="AY1086">
        <v>5000</v>
      </c>
      <c r="AZ1086">
        <v>3000</v>
      </c>
      <c r="BA1086">
        <v>2000</v>
      </c>
      <c r="BB1086">
        <v>0</v>
      </c>
      <c r="BC1086">
        <v>0</v>
      </c>
      <c r="BK1086">
        <v>2</v>
      </c>
      <c r="BL1086">
        <v>1</v>
      </c>
      <c r="BM1086">
        <v>2</v>
      </c>
      <c r="BQ1086">
        <v>50000</v>
      </c>
      <c r="BR1086">
        <v>20000</v>
      </c>
      <c r="BS1086">
        <v>5000</v>
      </c>
      <c r="BU1086">
        <v>2</v>
      </c>
      <c r="BW1086">
        <v>1000000</v>
      </c>
    </row>
    <row r="1087" spans="1:75" x14ac:dyDescent="0.25">
      <c r="A1087">
        <v>5044</v>
      </c>
      <c r="B1087" t="s">
        <v>1434</v>
      </c>
      <c r="C1087">
        <v>1105</v>
      </c>
      <c r="D1087">
        <v>10805</v>
      </c>
      <c r="E1087">
        <v>2</v>
      </c>
      <c r="F1087">
        <v>20</v>
      </c>
      <c r="G1087" t="s">
        <v>711</v>
      </c>
      <c r="H1087" t="s">
        <v>96</v>
      </c>
      <c r="I1087">
        <v>12</v>
      </c>
      <c r="J1087">
        <v>1</v>
      </c>
      <c r="K1087" t="s">
        <v>1435</v>
      </c>
      <c r="M1087">
        <v>1</v>
      </c>
      <c r="N1087">
        <v>1</v>
      </c>
      <c r="P1087">
        <v>2077</v>
      </c>
      <c r="X1087">
        <v>1</v>
      </c>
      <c r="Z1087">
        <v>1</v>
      </c>
      <c r="AL1087">
        <v>1</v>
      </c>
      <c r="AO1087">
        <v>4</v>
      </c>
      <c r="AQ1087">
        <v>6</v>
      </c>
      <c r="AV1087">
        <v>2</v>
      </c>
      <c r="AW1087">
        <v>1</v>
      </c>
      <c r="AX1087">
        <v>1</v>
      </c>
      <c r="AY1087">
        <v>7000</v>
      </c>
      <c r="AZ1087">
        <v>4000</v>
      </c>
      <c r="BC1087">
        <v>3000</v>
      </c>
      <c r="BK1087">
        <v>2</v>
      </c>
      <c r="BL1087">
        <v>1</v>
      </c>
      <c r="BM1087">
        <v>1</v>
      </c>
      <c r="BN1087">
        <v>4000</v>
      </c>
      <c r="BQ1087">
        <v>50000</v>
      </c>
      <c r="BR1087">
        <v>40000</v>
      </c>
      <c r="BS1087">
        <v>15000</v>
      </c>
      <c r="BU1087">
        <v>2</v>
      </c>
      <c r="BW1087">
        <v>400000</v>
      </c>
    </row>
    <row r="1088" spans="1:75" x14ac:dyDescent="0.25">
      <c r="A1088">
        <v>5047</v>
      </c>
      <c r="B1088" t="s">
        <v>1436</v>
      </c>
      <c r="C1088">
        <v>2208</v>
      </c>
      <c r="D1088">
        <v>20614</v>
      </c>
      <c r="E1088">
        <v>1</v>
      </c>
      <c r="F1088">
        <v>14</v>
      </c>
      <c r="G1088" t="s">
        <v>711</v>
      </c>
      <c r="H1088" t="s">
        <v>96</v>
      </c>
      <c r="I1088">
        <v>25</v>
      </c>
      <c r="J1088">
        <v>1</v>
      </c>
      <c r="K1088">
        <v>1</v>
      </c>
      <c r="M1088">
        <v>2</v>
      </c>
      <c r="AB1088">
        <v>2</v>
      </c>
      <c r="BO1088">
        <v>1</v>
      </c>
      <c r="BP1088">
        <v>4000</v>
      </c>
      <c r="BQ1088">
        <v>20000</v>
      </c>
      <c r="BR1088">
        <v>13000</v>
      </c>
      <c r="BS1088">
        <v>300000</v>
      </c>
      <c r="BT1088">
        <v>1</v>
      </c>
      <c r="BU1088">
        <v>1</v>
      </c>
      <c r="BV1088">
        <v>300000</v>
      </c>
      <c r="BW1088">
        <v>500000</v>
      </c>
    </row>
    <row r="1089" spans="1:75" x14ac:dyDescent="0.25">
      <c r="A1089">
        <v>5049</v>
      </c>
      <c r="B1089" t="s">
        <v>1437</v>
      </c>
      <c r="C1089">
        <v>2108</v>
      </c>
      <c r="D1089">
        <v>20614</v>
      </c>
      <c r="E1089">
        <v>1</v>
      </c>
      <c r="F1089">
        <v>16</v>
      </c>
      <c r="G1089" t="s">
        <v>711</v>
      </c>
      <c r="H1089" t="s">
        <v>96</v>
      </c>
      <c r="I1089">
        <v>25</v>
      </c>
      <c r="J1089">
        <v>1</v>
      </c>
      <c r="K1089">
        <v>1</v>
      </c>
      <c r="M1089">
        <v>1</v>
      </c>
      <c r="N1089">
        <v>1</v>
      </c>
      <c r="P1089">
        <v>2081</v>
      </c>
      <c r="X1089">
        <v>1</v>
      </c>
      <c r="Z1089">
        <v>1</v>
      </c>
      <c r="AV1089">
        <v>2</v>
      </c>
      <c r="AW1089">
        <v>2</v>
      </c>
      <c r="AX1089">
        <v>3</v>
      </c>
      <c r="AY1089">
        <v>5000</v>
      </c>
      <c r="BK1089">
        <v>2</v>
      </c>
      <c r="BL1089">
        <v>1</v>
      </c>
      <c r="BM1089">
        <v>1</v>
      </c>
      <c r="BN1089">
        <v>5000</v>
      </c>
      <c r="BQ1089">
        <v>20000</v>
      </c>
      <c r="BR1089">
        <v>15000</v>
      </c>
      <c r="BS1089">
        <v>40000</v>
      </c>
      <c r="BU1089">
        <v>1</v>
      </c>
      <c r="BV1089">
        <v>5000</v>
      </c>
      <c r="BW1089">
        <v>300000</v>
      </c>
    </row>
    <row r="1090" spans="1:75" x14ac:dyDescent="0.25">
      <c r="A1090">
        <v>5051</v>
      </c>
      <c r="B1090" t="s">
        <v>1438</v>
      </c>
      <c r="C1090">
        <v>2207</v>
      </c>
      <c r="D1090">
        <v>20613</v>
      </c>
      <c r="E1090">
        <v>4</v>
      </c>
      <c r="F1090">
        <v>17</v>
      </c>
      <c r="G1090" t="s">
        <v>711</v>
      </c>
      <c r="H1090" t="s">
        <v>96</v>
      </c>
      <c r="I1090">
        <v>25</v>
      </c>
      <c r="J1090">
        <v>1</v>
      </c>
      <c r="K1090">
        <v>1</v>
      </c>
      <c r="M1090">
        <v>2</v>
      </c>
      <c r="AA1090">
        <v>1</v>
      </c>
      <c r="BD1090">
        <v>3</v>
      </c>
      <c r="BK1090">
        <v>1</v>
      </c>
      <c r="BL1090">
        <v>1</v>
      </c>
      <c r="BM1090">
        <v>1</v>
      </c>
      <c r="BN1090">
        <v>4000</v>
      </c>
      <c r="BO1090">
        <v>1</v>
      </c>
      <c r="BP1090">
        <v>4000</v>
      </c>
      <c r="BQ1090">
        <v>25000</v>
      </c>
      <c r="BR1090">
        <v>20000</v>
      </c>
      <c r="BS1090">
        <v>60000</v>
      </c>
      <c r="BT1090">
        <v>1</v>
      </c>
      <c r="BU1090">
        <v>1</v>
      </c>
      <c r="BV1090">
        <v>7000</v>
      </c>
      <c r="BW1090">
        <v>200000</v>
      </c>
    </row>
    <row r="1091" spans="1:75" x14ac:dyDescent="0.25">
      <c r="A1091">
        <v>5056</v>
      </c>
      <c r="B1091" t="s">
        <v>1439</v>
      </c>
      <c r="C1091">
        <v>2208</v>
      </c>
      <c r="D1091">
        <v>20614</v>
      </c>
      <c r="E1091">
        <v>1</v>
      </c>
      <c r="F1091">
        <v>15</v>
      </c>
      <c r="G1091" t="s">
        <v>711</v>
      </c>
      <c r="H1091" t="s">
        <v>77</v>
      </c>
      <c r="I1091">
        <v>27</v>
      </c>
      <c r="J1091">
        <v>1</v>
      </c>
      <c r="K1091">
        <v>1</v>
      </c>
      <c r="M1091">
        <v>2</v>
      </c>
      <c r="AB1091">
        <v>2</v>
      </c>
      <c r="AD1091">
        <v>4</v>
      </c>
      <c r="BO1091">
        <v>2</v>
      </c>
      <c r="BQ1091">
        <v>30000</v>
      </c>
      <c r="BR1091">
        <v>7000</v>
      </c>
      <c r="BS1091">
        <v>10000</v>
      </c>
      <c r="BT1091">
        <v>1</v>
      </c>
      <c r="BU1091">
        <v>2</v>
      </c>
      <c r="BW1091">
        <v>400000</v>
      </c>
    </row>
    <row r="1092" spans="1:75" x14ac:dyDescent="0.25">
      <c r="A1092">
        <v>5061</v>
      </c>
      <c r="B1092" t="s">
        <v>1440</v>
      </c>
      <c r="C1092">
        <v>2108</v>
      </c>
      <c r="D1092">
        <v>20614</v>
      </c>
      <c r="E1092">
        <v>1</v>
      </c>
      <c r="F1092">
        <v>17</v>
      </c>
      <c r="G1092" t="s">
        <v>711</v>
      </c>
      <c r="H1092" t="s">
        <v>77</v>
      </c>
      <c r="I1092">
        <v>27</v>
      </c>
      <c r="J1092">
        <v>1</v>
      </c>
      <c r="K1092">
        <v>1</v>
      </c>
      <c r="M1092">
        <v>1</v>
      </c>
      <c r="N1092">
        <v>1</v>
      </c>
      <c r="P1092">
        <v>2079</v>
      </c>
      <c r="X1092">
        <v>1</v>
      </c>
      <c r="Z1092">
        <v>1</v>
      </c>
      <c r="AL1092">
        <v>1</v>
      </c>
      <c r="AM1092">
        <v>2</v>
      </c>
      <c r="AN1092">
        <v>3</v>
      </c>
      <c r="AO1092">
        <v>4</v>
      </c>
      <c r="AV1092">
        <v>1</v>
      </c>
      <c r="AW1092">
        <v>1</v>
      </c>
      <c r="AX1092">
        <v>1</v>
      </c>
      <c r="AY1092">
        <v>10000</v>
      </c>
      <c r="AZ1092">
        <v>30</v>
      </c>
      <c r="BA1092">
        <v>2000</v>
      </c>
      <c r="BB1092">
        <v>0</v>
      </c>
      <c r="BC1092">
        <v>2000</v>
      </c>
      <c r="BK1092">
        <v>1</v>
      </c>
      <c r="BL1092">
        <v>1</v>
      </c>
      <c r="BM1092">
        <v>1</v>
      </c>
      <c r="BN1092">
        <v>5000</v>
      </c>
      <c r="BQ1092">
        <v>20000</v>
      </c>
      <c r="BR1092">
        <v>15000</v>
      </c>
      <c r="BS1092">
        <v>25000</v>
      </c>
      <c r="BU1092">
        <v>1</v>
      </c>
      <c r="BV1092">
        <v>2200000</v>
      </c>
      <c r="BW1092">
        <v>500000</v>
      </c>
    </row>
    <row r="1093" spans="1:75" x14ac:dyDescent="0.25">
      <c r="A1093">
        <v>5063</v>
      </c>
      <c r="B1093" t="s">
        <v>1441</v>
      </c>
      <c r="C1093">
        <v>2207</v>
      </c>
      <c r="D1093">
        <v>20613</v>
      </c>
      <c r="E1093">
        <v>5</v>
      </c>
      <c r="F1093">
        <v>18</v>
      </c>
      <c r="G1093" t="s">
        <v>711</v>
      </c>
      <c r="H1093" t="s">
        <v>96</v>
      </c>
      <c r="I1093">
        <v>27</v>
      </c>
      <c r="J1093">
        <v>1</v>
      </c>
      <c r="K1093">
        <v>1</v>
      </c>
      <c r="M1093">
        <v>2</v>
      </c>
      <c r="AC1093">
        <v>3</v>
      </c>
      <c r="BO1093">
        <v>2</v>
      </c>
      <c r="BQ1093">
        <v>30000</v>
      </c>
      <c r="BR1093">
        <v>15000</v>
      </c>
      <c r="BS1093">
        <v>10800</v>
      </c>
      <c r="BT1093">
        <v>1</v>
      </c>
      <c r="BU1093">
        <v>2</v>
      </c>
      <c r="BW1093">
        <v>100000</v>
      </c>
    </row>
    <row r="1094" spans="1:75" x14ac:dyDescent="0.25">
      <c r="A1094">
        <v>5065</v>
      </c>
      <c r="B1094" t="s">
        <v>1442</v>
      </c>
      <c r="C1094">
        <v>3103</v>
      </c>
      <c r="D1094">
        <v>30212</v>
      </c>
      <c r="E1094">
        <v>2</v>
      </c>
      <c r="F1094">
        <v>5</v>
      </c>
      <c r="G1094" t="s">
        <v>711</v>
      </c>
      <c r="H1094" t="s">
        <v>96</v>
      </c>
      <c r="I1094">
        <v>54</v>
      </c>
      <c r="J1094">
        <v>1</v>
      </c>
      <c r="K1094">
        <v>1</v>
      </c>
      <c r="M1094">
        <v>1</v>
      </c>
      <c r="N1094">
        <v>1</v>
      </c>
      <c r="P1094">
        <v>2076</v>
      </c>
      <c r="X1094">
        <v>1</v>
      </c>
      <c r="Z1094">
        <v>1</v>
      </c>
      <c r="AL1094">
        <v>1</v>
      </c>
      <c r="AM1094">
        <v>2</v>
      </c>
      <c r="AO1094">
        <v>4</v>
      </c>
      <c r="AV1094">
        <v>1</v>
      </c>
      <c r="AW1094">
        <v>1</v>
      </c>
      <c r="AX1094">
        <v>2</v>
      </c>
      <c r="AY1094">
        <v>20000</v>
      </c>
      <c r="AZ1094">
        <v>0</v>
      </c>
      <c r="BA1094">
        <v>0</v>
      </c>
      <c r="BB1094">
        <v>0</v>
      </c>
      <c r="BC1094">
        <v>10000</v>
      </c>
      <c r="BK1094">
        <v>2</v>
      </c>
      <c r="BL1094">
        <v>1</v>
      </c>
      <c r="BM1094">
        <v>1</v>
      </c>
      <c r="BN1094">
        <v>5000</v>
      </c>
      <c r="BQ1094">
        <v>32000</v>
      </c>
      <c r="BR1094">
        <v>20000</v>
      </c>
      <c r="BS1094">
        <v>55000</v>
      </c>
      <c r="BU1094">
        <v>2</v>
      </c>
      <c r="BW1094">
        <v>300000</v>
      </c>
    </row>
    <row r="1095" spans="1:75" x14ac:dyDescent="0.25">
      <c r="A1095">
        <v>5068</v>
      </c>
      <c r="B1095" t="s">
        <v>1443</v>
      </c>
      <c r="C1095">
        <v>3103</v>
      </c>
      <c r="D1095">
        <v>30212</v>
      </c>
      <c r="E1095">
        <v>2</v>
      </c>
      <c r="F1095">
        <v>6</v>
      </c>
      <c r="G1095" t="s">
        <v>711</v>
      </c>
      <c r="H1095" t="s">
        <v>96</v>
      </c>
      <c r="I1095">
        <v>54</v>
      </c>
      <c r="J1095">
        <v>1</v>
      </c>
      <c r="K1095">
        <v>1</v>
      </c>
      <c r="M1095">
        <v>1</v>
      </c>
      <c r="N1095">
        <v>1</v>
      </c>
      <c r="P1095">
        <v>2078</v>
      </c>
      <c r="X1095">
        <v>1</v>
      </c>
      <c r="Z1095">
        <v>1</v>
      </c>
      <c r="AL1095">
        <v>1</v>
      </c>
      <c r="AM1095">
        <v>2</v>
      </c>
      <c r="AN1095">
        <v>3</v>
      </c>
      <c r="AV1095">
        <v>1</v>
      </c>
      <c r="AW1095">
        <v>1</v>
      </c>
      <c r="AX1095">
        <v>2</v>
      </c>
      <c r="AY1095">
        <v>3500</v>
      </c>
      <c r="AZ1095">
        <v>0</v>
      </c>
      <c r="BA1095">
        <v>0</v>
      </c>
      <c r="BB1095">
        <v>0</v>
      </c>
      <c r="BC1095">
        <v>4000</v>
      </c>
      <c r="BK1095">
        <v>1</v>
      </c>
      <c r="BL1095">
        <v>1</v>
      </c>
      <c r="BM1095">
        <v>1</v>
      </c>
      <c r="BN1095">
        <v>5000</v>
      </c>
      <c r="BQ1095">
        <v>20000</v>
      </c>
      <c r="BR1095">
        <v>10000</v>
      </c>
      <c r="BS1095">
        <v>7000</v>
      </c>
      <c r="BU1095">
        <v>2</v>
      </c>
      <c r="BW1095">
        <v>400000</v>
      </c>
    </row>
    <row r="1096" spans="1:75" x14ac:dyDescent="0.25">
      <c r="A1096">
        <v>5070</v>
      </c>
      <c r="B1096" t="s">
        <v>1444</v>
      </c>
      <c r="C1096">
        <v>3203</v>
      </c>
      <c r="D1096">
        <v>30212</v>
      </c>
      <c r="E1096">
        <v>2</v>
      </c>
      <c r="F1096">
        <v>4</v>
      </c>
      <c r="G1096" t="s">
        <v>711</v>
      </c>
      <c r="H1096" t="s">
        <v>96</v>
      </c>
      <c r="I1096">
        <v>54</v>
      </c>
      <c r="J1096">
        <v>1</v>
      </c>
      <c r="K1096">
        <v>1</v>
      </c>
      <c r="M1096">
        <v>2</v>
      </c>
      <c r="AB1096">
        <v>2</v>
      </c>
      <c r="AE1096">
        <v>5</v>
      </c>
      <c r="BD1096">
        <v>3</v>
      </c>
      <c r="BK1096">
        <v>2</v>
      </c>
      <c r="BL1096">
        <v>1</v>
      </c>
      <c r="BM1096">
        <v>1</v>
      </c>
      <c r="BN1096">
        <v>4000</v>
      </c>
      <c r="BO1096">
        <v>1</v>
      </c>
      <c r="BP1096">
        <v>3500</v>
      </c>
      <c r="BQ1096">
        <v>15000</v>
      </c>
      <c r="BR1096">
        <v>10000</v>
      </c>
      <c r="BS1096">
        <v>42000</v>
      </c>
      <c r="BT1096">
        <v>1</v>
      </c>
      <c r="BU1096">
        <v>2</v>
      </c>
      <c r="BV1096">
        <v>30000</v>
      </c>
      <c r="BW1096">
        <v>300000</v>
      </c>
    </row>
    <row r="1097" spans="1:75" x14ac:dyDescent="0.25">
      <c r="A1097">
        <v>5073</v>
      </c>
      <c r="B1097" t="s">
        <v>1445</v>
      </c>
      <c r="C1097">
        <v>3203</v>
      </c>
      <c r="D1097">
        <v>30212</v>
      </c>
      <c r="E1097">
        <v>2</v>
      </c>
      <c r="F1097">
        <v>3</v>
      </c>
      <c r="G1097" t="s">
        <v>711</v>
      </c>
      <c r="H1097" t="s">
        <v>96</v>
      </c>
      <c r="I1097">
        <v>54</v>
      </c>
      <c r="J1097">
        <v>1</v>
      </c>
      <c r="K1097">
        <v>1</v>
      </c>
      <c r="M1097">
        <v>2</v>
      </c>
      <c r="AB1097">
        <v>2</v>
      </c>
      <c r="AC1097">
        <v>3</v>
      </c>
      <c r="BD1097">
        <v>3</v>
      </c>
      <c r="BK1097">
        <v>2</v>
      </c>
      <c r="BL1097">
        <v>1</v>
      </c>
      <c r="BM1097">
        <v>1</v>
      </c>
      <c r="BN1097">
        <v>4000</v>
      </c>
      <c r="BO1097">
        <v>1</v>
      </c>
      <c r="BP1097">
        <v>3500</v>
      </c>
      <c r="BQ1097">
        <v>15000</v>
      </c>
      <c r="BR1097">
        <v>5000</v>
      </c>
      <c r="BS1097">
        <v>9000</v>
      </c>
      <c r="BT1097">
        <v>1</v>
      </c>
      <c r="BU1097">
        <v>2</v>
      </c>
      <c r="BW1097">
        <v>500000</v>
      </c>
    </row>
    <row r="1098" spans="1:75" x14ac:dyDescent="0.25">
      <c r="A1098">
        <v>5074</v>
      </c>
      <c r="B1098" t="s">
        <v>1446</v>
      </c>
      <c r="C1098">
        <v>5421</v>
      </c>
      <c r="D1098">
        <v>50802</v>
      </c>
      <c r="E1098">
        <v>10</v>
      </c>
      <c r="F1098">
        <v>1</v>
      </c>
      <c r="G1098" t="s">
        <v>711</v>
      </c>
      <c r="H1098" t="s">
        <v>96</v>
      </c>
      <c r="I1098">
        <v>51</v>
      </c>
      <c r="J1098">
        <v>1</v>
      </c>
      <c r="K1098">
        <v>1</v>
      </c>
      <c r="M1098">
        <v>1</v>
      </c>
      <c r="N1098">
        <v>1</v>
      </c>
      <c r="P1098">
        <v>2071</v>
      </c>
      <c r="X1098">
        <v>1</v>
      </c>
      <c r="Z1098">
        <v>1</v>
      </c>
      <c r="AL1098">
        <v>1</v>
      </c>
      <c r="AM1098">
        <v>2</v>
      </c>
      <c r="AS1098">
        <v>8</v>
      </c>
      <c r="AV1098">
        <v>1</v>
      </c>
      <c r="AW1098">
        <v>1</v>
      </c>
      <c r="AX1098">
        <v>2</v>
      </c>
      <c r="AY1098">
        <v>64400</v>
      </c>
      <c r="AZ1098">
        <v>13000</v>
      </c>
      <c r="BA1098">
        <v>25000</v>
      </c>
      <c r="BB1098">
        <v>12000</v>
      </c>
      <c r="BC1098">
        <v>14400</v>
      </c>
      <c r="BK1098">
        <v>1</v>
      </c>
      <c r="BL1098">
        <v>1</v>
      </c>
      <c r="BM1098">
        <v>1</v>
      </c>
      <c r="BN1098">
        <v>5000</v>
      </c>
      <c r="BQ1098">
        <v>51000</v>
      </c>
      <c r="BR1098">
        <v>25000</v>
      </c>
      <c r="BS1098">
        <v>480000</v>
      </c>
      <c r="BU1098">
        <v>2</v>
      </c>
      <c r="BW1098" t="s">
        <v>133</v>
      </c>
    </row>
    <row r="1099" spans="1:75" x14ac:dyDescent="0.25">
      <c r="A1099">
        <v>5076</v>
      </c>
      <c r="B1099" t="s">
        <v>1447</v>
      </c>
      <c r="C1099">
        <v>6104</v>
      </c>
      <c r="D1099">
        <v>60608</v>
      </c>
      <c r="E1099">
        <v>6</v>
      </c>
      <c r="F1099">
        <v>5</v>
      </c>
      <c r="G1099" t="s">
        <v>711</v>
      </c>
      <c r="H1099" t="s">
        <v>96</v>
      </c>
      <c r="I1099">
        <v>64</v>
      </c>
      <c r="J1099">
        <v>1</v>
      </c>
      <c r="K1099" t="s">
        <v>281</v>
      </c>
      <c r="M1099">
        <v>1</v>
      </c>
      <c r="N1099">
        <v>1</v>
      </c>
      <c r="P1099">
        <v>2078</v>
      </c>
      <c r="X1099">
        <v>1</v>
      </c>
      <c r="Z1099">
        <v>1</v>
      </c>
      <c r="AL1099">
        <v>1</v>
      </c>
      <c r="AQ1099">
        <v>6</v>
      </c>
      <c r="AV1099">
        <v>1</v>
      </c>
      <c r="AW1099">
        <v>2</v>
      </c>
      <c r="AX1099">
        <v>2</v>
      </c>
      <c r="AY1099">
        <v>7000</v>
      </c>
      <c r="AZ1099">
        <v>2860</v>
      </c>
      <c r="BA1099">
        <v>140</v>
      </c>
      <c r="BB1099">
        <v>0</v>
      </c>
      <c r="BC1099">
        <v>4000</v>
      </c>
      <c r="BK1099">
        <v>2</v>
      </c>
      <c r="BL1099">
        <v>1</v>
      </c>
      <c r="BM1099">
        <v>1</v>
      </c>
      <c r="BN1099">
        <v>4500</v>
      </c>
      <c r="BQ1099">
        <v>70000</v>
      </c>
      <c r="BR1099">
        <v>35000</v>
      </c>
      <c r="BS1099">
        <v>7000</v>
      </c>
      <c r="BU1099">
        <v>2</v>
      </c>
      <c r="BW1099">
        <v>3000000</v>
      </c>
    </row>
    <row r="1100" spans="1:75" x14ac:dyDescent="0.25">
      <c r="A1100">
        <v>5078</v>
      </c>
      <c r="B1100" t="s">
        <v>1448</v>
      </c>
      <c r="C1100">
        <v>6104</v>
      </c>
      <c r="D1100">
        <v>60608</v>
      </c>
      <c r="E1100">
        <v>6</v>
      </c>
      <c r="F1100">
        <v>6</v>
      </c>
      <c r="G1100" t="s">
        <v>711</v>
      </c>
      <c r="H1100" t="s">
        <v>96</v>
      </c>
      <c r="I1100">
        <v>64</v>
      </c>
      <c r="J1100">
        <v>1</v>
      </c>
      <c r="K1100" t="s">
        <v>281</v>
      </c>
      <c r="M1100">
        <v>1</v>
      </c>
      <c r="N1100">
        <v>1</v>
      </c>
      <c r="P1100">
        <v>2079</v>
      </c>
      <c r="X1100">
        <v>1</v>
      </c>
      <c r="Z1100">
        <v>1</v>
      </c>
      <c r="AL1100">
        <v>1</v>
      </c>
      <c r="AQ1100">
        <v>6</v>
      </c>
      <c r="AV1100">
        <v>2</v>
      </c>
      <c r="AW1100">
        <v>2</v>
      </c>
      <c r="AX1100">
        <v>2</v>
      </c>
      <c r="AY1100">
        <v>70600</v>
      </c>
      <c r="AZ1100">
        <v>6000</v>
      </c>
      <c r="BA1100">
        <v>34600</v>
      </c>
      <c r="BB1100">
        <v>25000</v>
      </c>
      <c r="BC1100">
        <v>5000</v>
      </c>
      <c r="BK1100">
        <v>1</v>
      </c>
      <c r="BL1100">
        <v>1</v>
      </c>
      <c r="BM1100">
        <v>1</v>
      </c>
      <c r="BN1100">
        <v>4000</v>
      </c>
      <c r="BQ1100">
        <v>51000</v>
      </c>
      <c r="BR1100">
        <v>25000</v>
      </c>
      <c r="BS1100">
        <v>70600</v>
      </c>
      <c r="BU1100">
        <v>2</v>
      </c>
      <c r="BW1100">
        <v>200000</v>
      </c>
    </row>
    <row r="1101" spans="1:75" x14ac:dyDescent="0.25">
      <c r="A1101">
        <v>5080</v>
      </c>
      <c r="B1101" t="s">
        <v>1449</v>
      </c>
      <c r="C1101">
        <v>6204</v>
      </c>
      <c r="D1101">
        <v>60608</v>
      </c>
      <c r="E1101">
        <v>3</v>
      </c>
      <c r="F1101">
        <v>3</v>
      </c>
      <c r="G1101" t="s">
        <v>711</v>
      </c>
      <c r="H1101" t="s">
        <v>96</v>
      </c>
      <c r="I1101">
        <v>64</v>
      </c>
      <c r="J1101">
        <v>2</v>
      </c>
      <c r="BQ1101">
        <v>40000</v>
      </c>
      <c r="BR1101">
        <v>28000</v>
      </c>
      <c r="BS1101">
        <v>7500</v>
      </c>
      <c r="BU1101">
        <v>1</v>
      </c>
      <c r="BV1101">
        <v>16000</v>
      </c>
      <c r="BW1101">
        <v>50000</v>
      </c>
    </row>
    <row r="1102" spans="1:75" x14ac:dyDescent="0.25">
      <c r="A1102">
        <v>5082</v>
      </c>
      <c r="B1102" t="s">
        <v>1450</v>
      </c>
      <c r="C1102">
        <v>3210</v>
      </c>
      <c r="D1102">
        <v>30909</v>
      </c>
      <c r="E1102">
        <v>10</v>
      </c>
      <c r="F1102">
        <v>17</v>
      </c>
      <c r="G1102" t="s">
        <v>711</v>
      </c>
      <c r="H1102" t="s">
        <v>96</v>
      </c>
      <c r="I1102">
        <v>54</v>
      </c>
      <c r="J1102">
        <v>1</v>
      </c>
      <c r="K1102" t="s">
        <v>82</v>
      </c>
      <c r="M1102">
        <v>1</v>
      </c>
      <c r="N1102">
        <v>2</v>
      </c>
      <c r="Q1102">
        <v>0</v>
      </c>
      <c r="X1102">
        <v>96</v>
      </c>
      <c r="Y1102" t="s">
        <v>1451</v>
      </c>
      <c r="Z1102">
        <v>1</v>
      </c>
      <c r="AC1102">
        <v>3</v>
      </c>
      <c r="AD1102">
        <v>4</v>
      </c>
      <c r="AO1102">
        <v>4</v>
      </c>
      <c r="AP1102">
        <v>5</v>
      </c>
      <c r="AV1102">
        <v>2</v>
      </c>
      <c r="AW1102">
        <v>1</v>
      </c>
      <c r="AX1102">
        <v>2</v>
      </c>
      <c r="AY1102">
        <v>25000</v>
      </c>
      <c r="AZ1102">
        <v>0</v>
      </c>
      <c r="BA1102">
        <v>0</v>
      </c>
      <c r="BB1102">
        <v>0</v>
      </c>
      <c r="BC1102">
        <v>0</v>
      </c>
      <c r="BD1102">
        <v>3</v>
      </c>
      <c r="BF1102">
        <v>25000</v>
      </c>
      <c r="BG1102">
        <v>0</v>
      </c>
      <c r="BH1102">
        <v>0</v>
      </c>
      <c r="BI1102">
        <v>0</v>
      </c>
      <c r="BJ1102">
        <v>6000</v>
      </c>
      <c r="BK1102">
        <v>1</v>
      </c>
      <c r="BL1102">
        <v>1</v>
      </c>
      <c r="BM1102">
        <v>1</v>
      </c>
      <c r="BN1102">
        <v>4500</v>
      </c>
      <c r="BO1102">
        <v>1</v>
      </c>
      <c r="BP1102">
        <v>3500</v>
      </c>
      <c r="BQ1102">
        <v>48000</v>
      </c>
      <c r="BR1102">
        <v>30000</v>
      </c>
      <c r="BS1102">
        <v>25000</v>
      </c>
      <c r="BT1102">
        <v>1</v>
      </c>
      <c r="BU1102">
        <v>2</v>
      </c>
      <c r="BW1102">
        <v>1000000</v>
      </c>
    </row>
    <row r="1103" spans="1:75" x14ac:dyDescent="0.25">
      <c r="A1103">
        <v>5084</v>
      </c>
      <c r="B1103" t="s">
        <v>1452</v>
      </c>
      <c r="C1103">
        <v>1211</v>
      </c>
      <c r="D1103">
        <v>11306</v>
      </c>
      <c r="E1103">
        <v>5</v>
      </c>
      <c r="F1103">
        <v>20</v>
      </c>
      <c r="G1103" t="s">
        <v>711</v>
      </c>
      <c r="H1103" t="s">
        <v>96</v>
      </c>
      <c r="I1103">
        <v>12</v>
      </c>
      <c r="J1103">
        <v>1</v>
      </c>
      <c r="M1103">
        <v>2</v>
      </c>
      <c r="AA1103">
        <v>1</v>
      </c>
      <c r="AK1103" t="s">
        <v>1453</v>
      </c>
      <c r="BD1103">
        <v>3</v>
      </c>
      <c r="BQ1103">
        <v>25000</v>
      </c>
      <c r="BR1103">
        <v>24000</v>
      </c>
      <c r="BS1103">
        <v>68000</v>
      </c>
      <c r="BT1103">
        <v>3</v>
      </c>
      <c r="BU1103">
        <v>2</v>
      </c>
      <c r="BW1103">
        <v>100000</v>
      </c>
    </row>
    <row r="1104" spans="1:75" x14ac:dyDescent="0.25">
      <c r="A1104">
        <v>5086</v>
      </c>
      <c r="B1104" t="s">
        <v>1454</v>
      </c>
      <c r="C1104">
        <v>3210</v>
      </c>
      <c r="D1104">
        <v>30909</v>
      </c>
      <c r="E1104">
        <v>10</v>
      </c>
      <c r="F1104">
        <v>18</v>
      </c>
      <c r="G1104" t="s">
        <v>711</v>
      </c>
      <c r="H1104" t="s">
        <v>96</v>
      </c>
      <c r="I1104">
        <v>54</v>
      </c>
      <c r="J1104">
        <v>1</v>
      </c>
      <c r="K1104" t="s">
        <v>78</v>
      </c>
      <c r="M1104">
        <v>2</v>
      </c>
      <c r="AC1104">
        <v>3</v>
      </c>
      <c r="AE1104">
        <v>5</v>
      </c>
      <c r="AK1104" t="s">
        <v>1455</v>
      </c>
      <c r="BD1104">
        <v>3</v>
      </c>
      <c r="BK1104">
        <v>3</v>
      </c>
      <c r="BL1104">
        <v>1</v>
      </c>
      <c r="BM1104">
        <v>1</v>
      </c>
      <c r="BN1104">
        <v>4000</v>
      </c>
      <c r="BO1104">
        <v>2</v>
      </c>
      <c r="BQ1104">
        <v>25000</v>
      </c>
      <c r="BR1104">
        <v>10000</v>
      </c>
      <c r="BS1104">
        <v>110000</v>
      </c>
      <c r="BT1104">
        <v>2</v>
      </c>
      <c r="BU1104">
        <v>1</v>
      </c>
      <c r="BV1104">
        <v>100000</v>
      </c>
      <c r="BW1104">
        <v>1000000</v>
      </c>
    </row>
    <row r="1105" spans="1:75" x14ac:dyDescent="0.25">
      <c r="A1105">
        <v>5089</v>
      </c>
      <c r="B1105" t="s">
        <v>1456</v>
      </c>
      <c r="C1105">
        <v>3110</v>
      </c>
      <c r="D1105">
        <v>30909</v>
      </c>
      <c r="E1105">
        <v>10</v>
      </c>
      <c r="F1105">
        <v>13</v>
      </c>
      <c r="G1105" t="s">
        <v>711</v>
      </c>
      <c r="H1105" t="s">
        <v>96</v>
      </c>
      <c r="I1105">
        <v>54</v>
      </c>
      <c r="J1105">
        <v>1</v>
      </c>
      <c r="K1105">
        <v>1</v>
      </c>
      <c r="M1105">
        <v>1</v>
      </c>
      <c r="N1105">
        <v>1</v>
      </c>
      <c r="P1105">
        <v>2078</v>
      </c>
      <c r="X1105">
        <v>1</v>
      </c>
      <c r="Z1105">
        <v>1</v>
      </c>
      <c r="AL1105">
        <v>1</v>
      </c>
      <c r="AM1105">
        <v>2</v>
      </c>
      <c r="AN1105">
        <v>3</v>
      </c>
      <c r="AV1105">
        <v>2</v>
      </c>
      <c r="AW1105">
        <v>1</v>
      </c>
      <c r="AX1105">
        <v>2</v>
      </c>
      <c r="AY1105">
        <v>1200</v>
      </c>
      <c r="AZ1105">
        <v>1000</v>
      </c>
      <c r="BA1105">
        <v>4000</v>
      </c>
      <c r="BB1105">
        <v>0</v>
      </c>
      <c r="BC1105">
        <v>1000</v>
      </c>
      <c r="BK1105">
        <v>1</v>
      </c>
      <c r="BL1105">
        <v>1</v>
      </c>
      <c r="BM1105">
        <v>1</v>
      </c>
      <c r="BN1105">
        <v>4500</v>
      </c>
      <c r="BQ1105">
        <v>70000</v>
      </c>
      <c r="BR1105">
        <v>20000</v>
      </c>
      <c r="BS1105">
        <v>6000</v>
      </c>
      <c r="BU1105">
        <v>2</v>
      </c>
      <c r="BW1105">
        <v>300000</v>
      </c>
    </row>
    <row r="1106" spans="1:75" x14ac:dyDescent="0.25">
      <c r="A1106">
        <v>5091</v>
      </c>
      <c r="B1106" t="s">
        <v>1457</v>
      </c>
      <c r="C1106">
        <v>3110</v>
      </c>
      <c r="D1106">
        <v>30909</v>
      </c>
      <c r="E1106">
        <v>10</v>
      </c>
      <c r="F1106">
        <v>14</v>
      </c>
      <c r="G1106" t="s">
        <v>711</v>
      </c>
      <c r="H1106" t="s">
        <v>96</v>
      </c>
      <c r="I1106">
        <v>54</v>
      </c>
      <c r="J1106">
        <v>1</v>
      </c>
      <c r="K1106">
        <v>1</v>
      </c>
      <c r="M1106">
        <v>1</v>
      </c>
      <c r="N1106">
        <v>1</v>
      </c>
      <c r="P1106">
        <v>2081</v>
      </c>
      <c r="X1106">
        <v>1</v>
      </c>
      <c r="Z1106">
        <v>1</v>
      </c>
      <c r="AN1106">
        <v>3</v>
      </c>
      <c r="AO1106">
        <v>4</v>
      </c>
      <c r="AV1106">
        <v>1</v>
      </c>
      <c r="AW1106">
        <v>1</v>
      </c>
      <c r="AX1106">
        <v>2</v>
      </c>
      <c r="AY1106">
        <v>12000</v>
      </c>
      <c r="AZ1106">
        <v>0</v>
      </c>
      <c r="BA1106">
        <v>7000</v>
      </c>
      <c r="BB1106">
        <v>2000</v>
      </c>
      <c r="BC1106">
        <v>3000</v>
      </c>
      <c r="BK1106">
        <v>2</v>
      </c>
      <c r="BL1106">
        <v>1</v>
      </c>
      <c r="BM1106">
        <v>1</v>
      </c>
      <c r="BN1106">
        <v>5000</v>
      </c>
      <c r="BQ1106">
        <v>25000</v>
      </c>
      <c r="BR1106">
        <v>8000</v>
      </c>
      <c r="BS1106">
        <v>22000</v>
      </c>
      <c r="BU1106">
        <v>2</v>
      </c>
      <c r="BW1106">
        <v>1000000</v>
      </c>
    </row>
    <row r="1107" spans="1:75" x14ac:dyDescent="0.25">
      <c r="A1107">
        <v>5104</v>
      </c>
      <c r="B1107" t="s">
        <v>1458</v>
      </c>
      <c r="C1107">
        <v>3103</v>
      </c>
      <c r="D1107">
        <v>30212</v>
      </c>
      <c r="E1107">
        <v>1</v>
      </c>
      <c r="F1107">
        <v>7</v>
      </c>
      <c r="G1107" t="s">
        <v>711</v>
      </c>
      <c r="H1107" t="s">
        <v>96</v>
      </c>
      <c r="I1107">
        <v>52</v>
      </c>
      <c r="J1107">
        <v>1</v>
      </c>
      <c r="K1107" t="s">
        <v>112</v>
      </c>
      <c r="M1107">
        <v>1</v>
      </c>
      <c r="N1107">
        <v>1</v>
      </c>
      <c r="P1107">
        <v>4</v>
      </c>
      <c r="X1107">
        <v>1</v>
      </c>
      <c r="Z1107">
        <v>1</v>
      </c>
      <c r="AL1107">
        <v>1</v>
      </c>
      <c r="AM1107">
        <v>2</v>
      </c>
      <c r="AT1107">
        <v>9</v>
      </c>
      <c r="AV1107">
        <v>1</v>
      </c>
      <c r="AW1107">
        <v>1</v>
      </c>
      <c r="AX1107">
        <v>2</v>
      </c>
      <c r="AY1107">
        <v>200000</v>
      </c>
      <c r="AZ1107">
        <v>2000</v>
      </c>
      <c r="BA1107">
        <v>65000</v>
      </c>
      <c r="BB1107">
        <v>100000</v>
      </c>
      <c r="BC1107">
        <v>33000</v>
      </c>
      <c r="BK1107">
        <v>1</v>
      </c>
      <c r="BL1107">
        <v>1</v>
      </c>
      <c r="BM1107">
        <v>1</v>
      </c>
      <c r="BN1107">
        <v>8000</v>
      </c>
      <c r="BQ1107">
        <v>50000</v>
      </c>
      <c r="BR1107">
        <v>50000</v>
      </c>
      <c r="BS1107">
        <v>360000</v>
      </c>
      <c r="BU1107">
        <v>1</v>
      </c>
      <c r="BV1107">
        <v>100000</v>
      </c>
      <c r="BW1107">
        <v>1200000</v>
      </c>
    </row>
    <row r="1108" spans="1:75" x14ac:dyDescent="0.25">
      <c r="A1108">
        <v>5105</v>
      </c>
      <c r="B1108" t="s">
        <v>1459</v>
      </c>
      <c r="C1108">
        <v>4103</v>
      </c>
      <c r="D1108">
        <v>40602</v>
      </c>
      <c r="E1108">
        <v>4</v>
      </c>
      <c r="F1108">
        <v>15</v>
      </c>
      <c r="G1108" t="s">
        <v>711</v>
      </c>
      <c r="H1108" t="s">
        <v>96</v>
      </c>
      <c r="I1108">
        <v>43</v>
      </c>
      <c r="J1108">
        <v>1</v>
      </c>
      <c r="K1108" t="s">
        <v>78</v>
      </c>
      <c r="M1108">
        <v>1</v>
      </c>
      <c r="N1108">
        <v>1</v>
      </c>
      <c r="P1108">
        <v>2078</v>
      </c>
      <c r="X1108">
        <v>1</v>
      </c>
      <c r="Z1108">
        <v>1</v>
      </c>
      <c r="AL1108">
        <v>1</v>
      </c>
      <c r="AV1108">
        <v>2</v>
      </c>
      <c r="AW1108">
        <v>2</v>
      </c>
      <c r="AX1108">
        <v>2</v>
      </c>
      <c r="AY1108">
        <v>25000</v>
      </c>
      <c r="AZ1108">
        <v>15000</v>
      </c>
      <c r="BA1108">
        <v>5000</v>
      </c>
      <c r="BB1108">
        <v>5000</v>
      </c>
      <c r="BC1108">
        <v>0</v>
      </c>
      <c r="BK1108">
        <v>2</v>
      </c>
      <c r="BL1108">
        <v>1</v>
      </c>
      <c r="BM1108">
        <v>1</v>
      </c>
      <c r="BN1108">
        <v>5000</v>
      </c>
      <c r="BQ1108">
        <v>8000</v>
      </c>
      <c r="BR1108">
        <v>7000</v>
      </c>
      <c r="BS1108">
        <v>30000</v>
      </c>
      <c r="BU1108">
        <v>2</v>
      </c>
      <c r="BW1108">
        <v>200000</v>
      </c>
    </row>
    <row r="1109" spans="1:75" x14ac:dyDescent="0.25">
      <c r="A1109">
        <v>5106</v>
      </c>
      <c r="B1109" t="s">
        <v>1460</v>
      </c>
      <c r="C1109">
        <v>4203</v>
      </c>
      <c r="D1109">
        <v>40602</v>
      </c>
      <c r="E1109">
        <v>4</v>
      </c>
      <c r="F1109">
        <v>13</v>
      </c>
      <c r="G1109" t="s">
        <v>711</v>
      </c>
      <c r="H1109" t="s">
        <v>96</v>
      </c>
      <c r="I1109">
        <v>43</v>
      </c>
      <c r="J1109">
        <v>2</v>
      </c>
      <c r="K1109">
        <v>1</v>
      </c>
      <c r="M1109">
        <v>2</v>
      </c>
      <c r="BQ1109">
        <v>20000</v>
      </c>
      <c r="BR1109">
        <v>20000</v>
      </c>
      <c r="BS1109">
        <v>3000</v>
      </c>
      <c r="BU1109">
        <v>2</v>
      </c>
      <c r="BW1109">
        <v>10000</v>
      </c>
    </row>
    <row r="1110" spans="1:75" x14ac:dyDescent="0.25">
      <c r="A1110">
        <v>5107</v>
      </c>
      <c r="B1110" t="s">
        <v>1461</v>
      </c>
      <c r="C1110">
        <v>4203</v>
      </c>
      <c r="D1110">
        <v>40602</v>
      </c>
      <c r="E1110">
        <v>4</v>
      </c>
      <c r="F1110">
        <v>14</v>
      </c>
      <c r="G1110" t="s">
        <v>711</v>
      </c>
      <c r="H1110" t="s">
        <v>96</v>
      </c>
      <c r="I1110">
        <v>43</v>
      </c>
      <c r="J1110">
        <v>1</v>
      </c>
      <c r="K1110">
        <v>2</v>
      </c>
      <c r="M1110">
        <v>2</v>
      </c>
      <c r="AA1110">
        <v>1</v>
      </c>
      <c r="BD1110">
        <v>3</v>
      </c>
      <c r="BO1110">
        <v>2</v>
      </c>
      <c r="BQ1110">
        <v>5000</v>
      </c>
      <c r="BR1110">
        <v>6000</v>
      </c>
      <c r="BS1110">
        <v>2500</v>
      </c>
      <c r="BT1110">
        <v>2</v>
      </c>
      <c r="BU1110">
        <v>1</v>
      </c>
      <c r="BV1110">
        <v>4000</v>
      </c>
      <c r="BW1110">
        <v>100000</v>
      </c>
    </row>
    <row r="1111" spans="1:75" x14ac:dyDescent="0.25">
      <c r="A1111">
        <v>5108</v>
      </c>
      <c r="B1111" t="s">
        <v>1462</v>
      </c>
      <c r="C1111">
        <v>4203</v>
      </c>
      <c r="D1111">
        <v>40602</v>
      </c>
      <c r="E1111">
        <v>4</v>
      </c>
      <c r="F1111">
        <v>15</v>
      </c>
      <c r="G1111" t="s">
        <v>711</v>
      </c>
      <c r="H1111" t="s">
        <v>96</v>
      </c>
      <c r="I1111">
        <v>43</v>
      </c>
      <c r="J1111">
        <v>1</v>
      </c>
      <c r="K1111">
        <v>1</v>
      </c>
      <c r="M1111">
        <v>2</v>
      </c>
      <c r="AK1111" t="s">
        <v>1463</v>
      </c>
      <c r="BD1111">
        <v>3</v>
      </c>
      <c r="BO1111">
        <v>1</v>
      </c>
      <c r="BP1111">
        <v>3500</v>
      </c>
      <c r="BQ1111">
        <v>90000</v>
      </c>
      <c r="BR1111">
        <v>70000</v>
      </c>
      <c r="BS1111">
        <v>500000</v>
      </c>
      <c r="BT1111">
        <v>1</v>
      </c>
      <c r="BU1111">
        <v>2</v>
      </c>
      <c r="BW1111">
        <v>500000</v>
      </c>
    </row>
    <row r="1112" spans="1:75" x14ac:dyDescent="0.25">
      <c r="A1112">
        <v>5109</v>
      </c>
      <c r="B1112" t="s">
        <v>1464</v>
      </c>
      <c r="C1112">
        <v>4103</v>
      </c>
      <c r="D1112">
        <v>40602</v>
      </c>
      <c r="E1112">
        <v>4</v>
      </c>
      <c r="F1112">
        <v>16</v>
      </c>
      <c r="G1112" t="s">
        <v>711</v>
      </c>
      <c r="H1112" t="s">
        <v>96</v>
      </c>
      <c r="I1112">
        <v>43</v>
      </c>
      <c r="J1112">
        <v>1</v>
      </c>
      <c r="K1112">
        <v>1</v>
      </c>
      <c r="M1112">
        <v>1</v>
      </c>
      <c r="N1112">
        <v>1</v>
      </c>
      <c r="P1112">
        <v>2078</v>
      </c>
      <c r="X1112">
        <v>1</v>
      </c>
      <c r="Z1112">
        <v>1</v>
      </c>
      <c r="AL1112">
        <v>1</v>
      </c>
      <c r="AV1112">
        <v>1</v>
      </c>
      <c r="AW1112">
        <v>1</v>
      </c>
      <c r="AX1112">
        <v>2</v>
      </c>
      <c r="AY1112">
        <v>41200</v>
      </c>
      <c r="AZ1112">
        <v>14000</v>
      </c>
      <c r="BA1112">
        <v>18000</v>
      </c>
      <c r="BB1112">
        <v>9200</v>
      </c>
      <c r="BC1112">
        <v>2000</v>
      </c>
      <c r="BK1112">
        <v>1</v>
      </c>
      <c r="BL1112">
        <v>1</v>
      </c>
      <c r="BM1112">
        <v>1</v>
      </c>
      <c r="BN1112">
        <v>5000</v>
      </c>
      <c r="BQ1112">
        <v>4500</v>
      </c>
      <c r="BR1112">
        <v>10000</v>
      </c>
      <c r="BS1112">
        <v>50000</v>
      </c>
      <c r="BU1112">
        <v>1</v>
      </c>
      <c r="BV1112">
        <v>32000</v>
      </c>
      <c r="BW1112">
        <v>100000</v>
      </c>
    </row>
    <row r="1113" spans="1:75" x14ac:dyDescent="0.25">
      <c r="A1113">
        <v>5110</v>
      </c>
      <c r="B1113" t="s">
        <v>1465</v>
      </c>
      <c r="C1113">
        <v>2210</v>
      </c>
      <c r="D1113">
        <v>20807</v>
      </c>
      <c r="E1113">
        <v>26</v>
      </c>
      <c r="F1113">
        <v>7</v>
      </c>
      <c r="G1113" t="s">
        <v>711</v>
      </c>
      <c r="H1113" t="s">
        <v>96</v>
      </c>
      <c r="I1113">
        <v>26</v>
      </c>
      <c r="J1113">
        <v>1</v>
      </c>
      <c r="K1113">
        <v>1</v>
      </c>
      <c r="M1113">
        <v>2</v>
      </c>
      <c r="AA1113">
        <v>1</v>
      </c>
      <c r="BO1113">
        <v>1</v>
      </c>
      <c r="BP1113">
        <v>3500</v>
      </c>
      <c r="BQ1113">
        <v>70000</v>
      </c>
      <c r="BR1113">
        <v>65000</v>
      </c>
      <c r="BS1113">
        <v>35000</v>
      </c>
      <c r="BT1113">
        <v>2</v>
      </c>
      <c r="BU1113">
        <v>1</v>
      </c>
      <c r="BV1113">
        <v>5000</v>
      </c>
      <c r="BW1113">
        <v>250000</v>
      </c>
    </row>
    <row r="1114" spans="1:75" x14ac:dyDescent="0.25">
      <c r="A1114">
        <v>5111</v>
      </c>
      <c r="B1114" t="s">
        <v>1466</v>
      </c>
      <c r="C1114">
        <v>2210</v>
      </c>
      <c r="D1114">
        <v>20807</v>
      </c>
      <c r="E1114">
        <v>26</v>
      </c>
      <c r="F1114">
        <v>8</v>
      </c>
      <c r="G1114" t="s">
        <v>711</v>
      </c>
      <c r="H1114" t="s">
        <v>96</v>
      </c>
      <c r="I1114">
        <v>26</v>
      </c>
      <c r="J1114">
        <v>1</v>
      </c>
      <c r="K1114">
        <v>1</v>
      </c>
      <c r="M1114">
        <v>2</v>
      </c>
      <c r="AA1114">
        <v>1</v>
      </c>
      <c r="AB1114">
        <v>2</v>
      </c>
      <c r="BO1114">
        <v>1</v>
      </c>
      <c r="BP1114">
        <v>3500</v>
      </c>
      <c r="BQ1114">
        <v>35000</v>
      </c>
      <c r="BR1114">
        <v>25000</v>
      </c>
      <c r="BS1114">
        <v>50000</v>
      </c>
      <c r="BT1114">
        <v>1</v>
      </c>
      <c r="BU1114">
        <v>2</v>
      </c>
      <c r="BW1114">
        <v>500000</v>
      </c>
    </row>
    <row r="1115" spans="1:75" x14ac:dyDescent="0.25">
      <c r="A1115">
        <v>5114</v>
      </c>
      <c r="B1115" t="s">
        <v>1467</v>
      </c>
      <c r="C1115">
        <v>4209</v>
      </c>
      <c r="D1115">
        <v>41007</v>
      </c>
      <c r="E1115">
        <v>4</v>
      </c>
      <c r="F1115">
        <v>2</v>
      </c>
      <c r="G1115" t="s">
        <v>711</v>
      </c>
      <c r="H1115" t="s">
        <v>96</v>
      </c>
      <c r="I1115">
        <v>44</v>
      </c>
      <c r="J1115">
        <v>2</v>
      </c>
      <c r="BQ1115">
        <v>30000</v>
      </c>
      <c r="BR1115">
        <v>40000</v>
      </c>
      <c r="BS1115">
        <v>80000</v>
      </c>
      <c r="BU1115">
        <v>2</v>
      </c>
      <c r="BW1115">
        <v>500000</v>
      </c>
    </row>
    <row r="1116" spans="1:75" x14ac:dyDescent="0.25">
      <c r="A1116">
        <v>5115</v>
      </c>
      <c r="B1116" t="s">
        <v>1468</v>
      </c>
      <c r="C1116">
        <v>2110</v>
      </c>
      <c r="D1116">
        <v>20807</v>
      </c>
      <c r="E1116">
        <v>26</v>
      </c>
      <c r="F1116">
        <v>8</v>
      </c>
      <c r="G1116" t="s">
        <v>711</v>
      </c>
      <c r="H1116" t="s">
        <v>96</v>
      </c>
      <c r="I1116">
        <v>26</v>
      </c>
      <c r="J1116">
        <v>1</v>
      </c>
      <c r="K1116">
        <v>1</v>
      </c>
      <c r="M1116">
        <v>1</v>
      </c>
      <c r="N1116">
        <v>1</v>
      </c>
      <c r="P1116">
        <v>2079</v>
      </c>
      <c r="X1116">
        <v>1</v>
      </c>
      <c r="Z1116">
        <v>1</v>
      </c>
      <c r="AM1116">
        <v>2</v>
      </c>
      <c r="AV1116">
        <v>1</v>
      </c>
      <c r="AW1116">
        <v>1</v>
      </c>
      <c r="AX1116">
        <v>2</v>
      </c>
      <c r="AY1116">
        <v>160000</v>
      </c>
      <c r="AZ1116">
        <v>50000</v>
      </c>
      <c r="BA1116">
        <v>50000</v>
      </c>
      <c r="BB1116">
        <v>40000</v>
      </c>
      <c r="BC1116">
        <v>20000</v>
      </c>
      <c r="BK1116">
        <v>1</v>
      </c>
      <c r="BL1116">
        <v>1</v>
      </c>
      <c r="BM1116">
        <v>1</v>
      </c>
      <c r="BN1116">
        <v>5500</v>
      </c>
      <c r="BQ1116">
        <v>30000</v>
      </c>
      <c r="BR1116">
        <v>25000</v>
      </c>
      <c r="BS1116">
        <v>267800</v>
      </c>
      <c r="BU1116">
        <v>1</v>
      </c>
      <c r="BV1116">
        <v>200000</v>
      </c>
      <c r="BW1116">
        <v>300000</v>
      </c>
    </row>
    <row r="1117" spans="1:75" x14ac:dyDescent="0.25">
      <c r="A1117">
        <v>5116</v>
      </c>
      <c r="B1117" t="s">
        <v>1469</v>
      </c>
      <c r="C1117">
        <v>2110</v>
      </c>
      <c r="D1117">
        <v>20807</v>
      </c>
      <c r="E1117">
        <v>26</v>
      </c>
      <c r="F1117">
        <v>9</v>
      </c>
      <c r="G1117" t="s">
        <v>711</v>
      </c>
      <c r="H1117" t="s">
        <v>96</v>
      </c>
      <c r="I1117">
        <v>26</v>
      </c>
      <c r="J1117">
        <v>1</v>
      </c>
      <c r="K1117">
        <v>1</v>
      </c>
      <c r="M1117">
        <v>1</v>
      </c>
      <c r="N1117">
        <v>1</v>
      </c>
      <c r="P1117">
        <v>2078</v>
      </c>
      <c r="X1117">
        <v>1</v>
      </c>
      <c r="Z1117">
        <v>1</v>
      </c>
      <c r="AM1117">
        <v>2</v>
      </c>
      <c r="AN1117">
        <v>3</v>
      </c>
      <c r="AV1117">
        <v>1</v>
      </c>
      <c r="AW1117">
        <v>1</v>
      </c>
      <c r="AX1117">
        <v>2</v>
      </c>
      <c r="AY1117">
        <v>15000</v>
      </c>
      <c r="AZ1117">
        <v>100</v>
      </c>
      <c r="BA1117">
        <v>10000</v>
      </c>
      <c r="BB1117">
        <v>80</v>
      </c>
      <c r="BC1117">
        <v>500</v>
      </c>
      <c r="BK1117">
        <v>2</v>
      </c>
      <c r="BL1117">
        <v>1</v>
      </c>
      <c r="BM1117">
        <v>1</v>
      </c>
      <c r="BN1117">
        <v>4000</v>
      </c>
      <c r="BQ1117">
        <v>100000</v>
      </c>
      <c r="BR1117">
        <v>100000</v>
      </c>
      <c r="BS1117">
        <v>140000</v>
      </c>
      <c r="BU1117">
        <v>2</v>
      </c>
      <c r="BW1117">
        <v>1200000</v>
      </c>
    </row>
    <row r="1118" spans="1:75" x14ac:dyDescent="0.25">
      <c r="A1118">
        <v>5117</v>
      </c>
      <c r="B1118" t="s">
        <v>1470</v>
      </c>
      <c r="C1118">
        <v>4109</v>
      </c>
      <c r="D1118">
        <v>41007</v>
      </c>
      <c r="E1118">
        <v>4</v>
      </c>
      <c r="F1118">
        <v>3</v>
      </c>
      <c r="G1118" t="s">
        <v>711</v>
      </c>
      <c r="H1118" t="s">
        <v>96</v>
      </c>
      <c r="I1118">
        <v>44</v>
      </c>
      <c r="J1118">
        <v>1</v>
      </c>
      <c r="K1118">
        <v>1</v>
      </c>
      <c r="M1118">
        <v>1</v>
      </c>
      <c r="N1118">
        <v>1</v>
      </c>
      <c r="P1118">
        <v>2</v>
      </c>
      <c r="X1118">
        <v>1</v>
      </c>
      <c r="Z1118">
        <v>1</v>
      </c>
      <c r="AL1118">
        <v>1</v>
      </c>
      <c r="AM1118">
        <v>2</v>
      </c>
      <c r="AN1118">
        <v>3</v>
      </c>
      <c r="AV1118">
        <v>2</v>
      </c>
      <c r="AW1118">
        <v>1</v>
      </c>
      <c r="AX1118">
        <v>2</v>
      </c>
      <c r="AY1118">
        <v>1500</v>
      </c>
      <c r="BK1118">
        <v>1</v>
      </c>
      <c r="BL1118">
        <v>1</v>
      </c>
      <c r="BM1118">
        <v>1</v>
      </c>
      <c r="BN1118">
        <v>4500</v>
      </c>
      <c r="BQ1118">
        <v>36000</v>
      </c>
      <c r="BR1118">
        <v>35000</v>
      </c>
      <c r="BS1118">
        <v>10000</v>
      </c>
      <c r="BU1118">
        <v>2</v>
      </c>
      <c r="BW1118">
        <v>1000000</v>
      </c>
    </row>
    <row r="1119" spans="1:75" x14ac:dyDescent="0.25">
      <c r="A1119">
        <v>5119</v>
      </c>
      <c r="B1119" t="s">
        <v>1471</v>
      </c>
      <c r="C1119">
        <v>2210</v>
      </c>
      <c r="D1119">
        <v>20807</v>
      </c>
      <c r="E1119">
        <v>26</v>
      </c>
      <c r="F1119">
        <v>9</v>
      </c>
      <c r="G1119" t="s">
        <v>711</v>
      </c>
      <c r="H1119" t="s">
        <v>96</v>
      </c>
      <c r="I1119">
        <v>26</v>
      </c>
      <c r="J1119">
        <v>1</v>
      </c>
      <c r="K1119">
        <v>1</v>
      </c>
      <c r="M1119">
        <v>2</v>
      </c>
      <c r="AD1119">
        <v>4</v>
      </c>
      <c r="AK1119" t="s">
        <v>1472</v>
      </c>
      <c r="BO1119">
        <v>2</v>
      </c>
      <c r="BQ1119">
        <v>20000</v>
      </c>
      <c r="BR1119">
        <v>15000</v>
      </c>
      <c r="BS1119">
        <v>6600</v>
      </c>
      <c r="BT1119">
        <v>1</v>
      </c>
      <c r="BU1119">
        <v>2</v>
      </c>
      <c r="BW1119">
        <v>500000</v>
      </c>
    </row>
    <row r="1120" spans="1:75" x14ac:dyDescent="0.25">
      <c r="A1120">
        <v>5121</v>
      </c>
      <c r="B1120" t="s">
        <v>1473</v>
      </c>
      <c r="C1120">
        <v>2110</v>
      </c>
      <c r="D1120">
        <v>20807</v>
      </c>
      <c r="E1120">
        <v>26</v>
      </c>
      <c r="F1120">
        <v>10</v>
      </c>
      <c r="G1120" t="s">
        <v>711</v>
      </c>
      <c r="H1120" t="s">
        <v>96</v>
      </c>
      <c r="I1120">
        <v>26</v>
      </c>
      <c r="J1120">
        <v>1</v>
      </c>
      <c r="K1120">
        <v>1</v>
      </c>
      <c r="M1120">
        <v>1</v>
      </c>
      <c r="N1120">
        <v>1</v>
      </c>
      <c r="P1120">
        <v>2080</v>
      </c>
      <c r="X1120">
        <v>1</v>
      </c>
      <c r="Z1120">
        <v>1</v>
      </c>
      <c r="AM1120">
        <v>2</v>
      </c>
      <c r="AN1120">
        <v>3</v>
      </c>
      <c r="AV1120">
        <v>2</v>
      </c>
      <c r="AW1120">
        <v>2</v>
      </c>
      <c r="AX1120">
        <v>2</v>
      </c>
      <c r="AY1120">
        <v>5000</v>
      </c>
      <c r="BA1120">
        <v>4000</v>
      </c>
      <c r="BB1120">
        <v>0</v>
      </c>
      <c r="BC1120">
        <v>1000</v>
      </c>
      <c r="BK1120">
        <v>1</v>
      </c>
      <c r="BL1120">
        <v>1</v>
      </c>
      <c r="BM1120">
        <v>1</v>
      </c>
      <c r="BN1120">
        <v>7000</v>
      </c>
      <c r="BQ1120">
        <v>65000</v>
      </c>
      <c r="BR1120">
        <v>65000</v>
      </c>
      <c r="BS1120">
        <v>180000</v>
      </c>
      <c r="BU1120">
        <v>1</v>
      </c>
      <c r="BV1120">
        <v>20000</v>
      </c>
      <c r="BW1120">
        <v>800000</v>
      </c>
    </row>
    <row r="1121" spans="1:75" x14ac:dyDescent="0.25">
      <c r="A1121">
        <v>5125</v>
      </c>
      <c r="B1121" t="s">
        <v>1474</v>
      </c>
      <c r="C1121">
        <v>4209</v>
      </c>
      <c r="D1121">
        <v>41007</v>
      </c>
      <c r="E1121">
        <v>4</v>
      </c>
      <c r="F1121">
        <v>3</v>
      </c>
      <c r="G1121" t="s">
        <v>711</v>
      </c>
      <c r="H1121" t="s">
        <v>96</v>
      </c>
      <c r="I1121">
        <v>44</v>
      </c>
      <c r="J1121">
        <v>2</v>
      </c>
      <c r="BQ1121">
        <v>30000</v>
      </c>
      <c r="BR1121">
        <v>30000</v>
      </c>
      <c r="BS1121">
        <v>15000</v>
      </c>
      <c r="BU1121">
        <v>2</v>
      </c>
      <c r="BW1121">
        <v>500000</v>
      </c>
    </row>
    <row r="1122" spans="1:75" x14ac:dyDescent="0.25">
      <c r="A1122">
        <v>5127</v>
      </c>
      <c r="B1122" t="s">
        <v>1475</v>
      </c>
      <c r="C1122">
        <v>3103</v>
      </c>
      <c r="D1122">
        <v>30212</v>
      </c>
      <c r="E1122">
        <v>1</v>
      </c>
      <c r="F1122">
        <v>8</v>
      </c>
      <c r="G1122" t="s">
        <v>711</v>
      </c>
      <c r="H1122" t="s">
        <v>96</v>
      </c>
      <c r="I1122">
        <v>54</v>
      </c>
      <c r="J1122">
        <v>1</v>
      </c>
      <c r="K1122">
        <v>1</v>
      </c>
      <c r="M1122">
        <v>1</v>
      </c>
      <c r="N1122">
        <v>1</v>
      </c>
      <c r="P1122">
        <v>2080</v>
      </c>
      <c r="X1122">
        <v>3</v>
      </c>
      <c r="Z1122">
        <v>1</v>
      </c>
      <c r="AM1122">
        <v>2</v>
      </c>
      <c r="AN1122">
        <v>3</v>
      </c>
      <c r="AQ1122">
        <v>6</v>
      </c>
      <c r="AV1122">
        <v>1</v>
      </c>
      <c r="AW1122">
        <v>1</v>
      </c>
      <c r="AX1122">
        <v>2</v>
      </c>
      <c r="AY1122">
        <v>21000</v>
      </c>
      <c r="AZ1122">
        <v>1000</v>
      </c>
      <c r="BA1122">
        <v>10000</v>
      </c>
      <c r="BB1122">
        <v>0</v>
      </c>
      <c r="BC1122">
        <v>10000</v>
      </c>
      <c r="BK1122">
        <v>2</v>
      </c>
      <c r="BL1122">
        <v>2</v>
      </c>
      <c r="BM1122">
        <v>1</v>
      </c>
      <c r="BN1122">
        <v>5000</v>
      </c>
      <c r="BQ1122">
        <v>10000</v>
      </c>
      <c r="BR1122">
        <v>10000</v>
      </c>
      <c r="BS1122">
        <v>46000</v>
      </c>
      <c r="BU1122">
        <v>2</v>
      </c>
      <c r="BW1122">
        <v>500000</v>
      </c>
    </row>
    <row r="1123" spans="1:75" x14ac:dyDescent="0.25">
      <c r="A1123">
        <v>5129</v>
      </c>
      <c r="B1123" t="s">
        <v>1476</v>
      </c>
      <c r="C1123">
        <v>3110</v>
      </c>
      <c r="D1123">
        <v>30909</v>
      </c>
      <c r="E1123">
        <v>10</v>
      </c>
      <c r="F1123">
        <v>15</v>
      </c>
      <c r="G1123" t="s">
        <v>711</v>
      </c>
      <c r="H1123" t="s">
        <v>96</v>
      </c>
      <c r="I1123">
        <v>54</v>
      </c>
      <c r="J1123">
        <v>1</v>
      </c>
      <c r="K1123">
        <v>1</v>
      </c>
      <c r="M1123">
        <v>1</v>
      </c>
      <c r="N1123">
        <v>1</v>
      </c>
      <c r="P1123">
        <v>2077</v>
      </c>
      <c r="X1123">
        <v>2</v>
      </c>
      <c r="Z1123">
        <v>1</v>
      </c>
      <c r="AL1123">
        <v>1</v>
      </c>
      <c r="AO1123">
        <v>4</v>
      </c>
      <c r="AV1123">
        <v>1</v>
      </c>
      <c r="AW1123">
        <v>1</v>
      </c>
      <c r="AX1123">
        <v>2</v>
      </c>
      <c r="AY1123">
        <v>10000</v>
      </c>
      <c r="AZ1123">
        <v>9000</v>
      </c>
      <c r="BA1123">
        <v>40000</v>
      </c>
      <c r="BB1123">
        <v>6000</v>
      </c>
      <c r="BC1123">
        <v>5000</v>
      </c>
      <c r="BK1123">
        <v>2</v>
      </c>
      <c r="BL1123">
        <v>1</v>
      </c>
      <c r="BM1123">
        <v>1</v>
      </c>
      <c r="BN1123">
        <v>5000</v>
      </c>
      <c r="BQ1123">
        <v>90000</v>
      </c>
      <c r="BR1123">
        <v>40000</v>
      </c>
      <c r="BS1123">
        <v>60000</v>
      </c>
      <c r="BU1123">
        <v>2</v>
      </c>
      <c r="BW1123">
        <v>1500000</v>
      </c>
    </row>
    <row r="1124" spans="1:75" x14ac:dyDescent="0.25">
      <c r="A1124">
        <v>5131</v>
      </c>
      <c r="B1124" t="s">
        <v>1477</v>
      </c>
      <c r="C1124">
        <v>3110</v>
      </c>
      <c r="D1124">
        <v>30909</v>
      </c>
      <c r="E1124">
        <v>10</v>
      </c>
      <c r="F1124">
        <v>16</v>
      </c>
      <c r="G1124" t="s">
        <v>711</v>
      </c>
      <c r="H1124" t="s">
        <v>96</v>
      </c>
      <c r="I1124">
        <v>54</v>
      </c>
      <c r="J1124">
        <v>1</v>
      </c>
      <c r="K1124">
        <v>1</v>
      </c>
      <c r="M1124">
        <v>1</v>
      </c>
      <c r="N1124">
        <v>1</v>
      </c>
      <c r="P1124">
        <v>2080</v>
      </c>
      <c r="X1124">
        <v>1</v>
      </c>
      <c r="Z1124">
        <v>1</v>
      </c>
      <c r="AL1124">
        <v>1</v>
      </c>
      <c r="AM1124">
        <v>2</v>
      </c>
      <c r="AV1124">
        <v>1</v>
      </c>
      <c r="AW1124">
        <v>1</v>
      </c>
      <c r="AX1124">
        <v>2</v>
      </c>
      <c r="AY1124">
        <v>6000</v>
      </c>
      <c r="AZ1124">
        <v>0</v>
      </c>
      <c r="BA1124">
        <v>0</v>
      </c>
      <c r="BB1124">
        <v>0</v>
      </c>
      <c r="BC1124">
        <v>2000</v>
      </c>
      <c r="BK1124">
        <v>2</v>
      </c>
      <c r="BL1124">
        <v>1</v>
      </c>
      <c r="BM1124">
        <v>1</v>
      </c>
      <c r="BN1124">
        <v>5000</v>
      </c>
      <c r="BQ1124">
        <v>55000</v>
      </c>
      <c r="BR1124">
        <v>30000</v>
      </c>
      <c r="BS1124">
        <v>60000</v>
      </c>
      <c r="BU1124">
        <v>2</v>
      </c>
      <c r="BW1124">
        <v>800000</v>
      </c>
    </row>
    <row r="1125" spans="1:75" x14ac:dyDescent="0.25">
      <c r="A1125">
        <v>5139</v>
      </c>
      <c r="B1125" t="s">
        <v>1478</v>
      </c>
      <c r="C1125">
        <v>4101</v>
      </c>
      <c r="D1125">
        <v>40204</v>
      </c>
      <c r="E1125">
        <v>9</v>
      </c>
      <c r="F1125">
        <v>16</v>
      </c>
      <c r="G1125" t="s">
        <v>711</v>
      </c>
      <c r="H1125" t="s">
        <v>96</v>
      </c>
      <c r="I1125">
        <v>43</v>
      </c>
      <c r="J1125">
        <v>1</v>
      </c>
      <c r="K1125">
        <v>1</v>
      </c>
      <c r="M1125">
        <v>1</v>
      </c>
      <c r="N1125">
        <v>1</v>
      </c>
      <c r="P1125">
        <v>278</v>
      </c>
      <c r="X1125">
        <v>1</v>
      </c>
      <c r="Z1125">
        <v>1</v>
      </c>
      <c r="AL1125">
        <v>1</v>
      </c>
      <c r="AV1125">
        <v>1</v>
      </c>
      <c r="AW1125">
        <v>2</v>
      </c>
      <c r="AX1125">
        <v>1</v>
      </c>
      <c r="AY1125">
        <v>60</v>
      </c>
      <c r="AZ1125">
        <v>0</v>
      </c>
      <c r="BA1125">
        <v>0</v>
      </c>
      <c r="BB1125">
        <v>0</v>
      </c>
      <c r="BC1125">
        <v>0</v>
      </c>
      <c r="BK1125">
        <v>1</v>
      </c>
      <c r="BL1125">
        <v>1</v>
      </c>
      <c r="BM1125">
        <v>2</v>
      </c>
      <c r="BN1125">
        <v>3500</v>
      </c>
      <c r="BQ1125">
        <v>100000</v>
      </c>
      <c r="BR1125">
        <v>70000</v>
      </c>
      <c r="BS1125">
        <v>17000</v>
      </c>
      <c r="BU1125">
        <v>2</v>
      </c>
      <c r="BW1125">
        <v>200000</v>
      </c>
    </row>
    <row r="1126" spans="1:75" x14ac:dyDescent="0.25">
      <c r="A1126">
        <v>5141</v>
      </c>
      <c r="B1126" t="s">
        <v>1479</v>
      </c>
      <c r="C1126">
        <v>4201</v>
      </c>
      <c r="D1126">
        <v>40204</v>
      </c>
      <c r="E1126">
        <v>9</v>
      </c>
      <c r="F1126">
        <v>14</v>
      </c>
      <c r="G1126" t="s">
        <v>711</v>
      </c>
      <c r="H1126" t="s">
        <v>96</v>
      </c>
      <c r="I1126">
        <v>43</v>
      </c>
      <c r="J1126">
        <v>1</v>
      </c>
      <c r="K1126" t="s">
        <v>78</v>
      </c>
      <c r="M1126">
        <v>2</v>
      </c>
      <c r="N1126">
        <v>3</v>
      </c>
      <c r="R1126">
        <v>2080</v>
      </c>
      <c r="X1126">
        <v>1</v>
      </c>
      <c r="AK1126" t="s">
        <v>1480</v>
      </c>
      <c r="BD1126">
        <v>3</v>
      </c>
      <c r="BN1126">
        <v>3500</v>
      </c>
      <c r="BO1126">
        <v>2</v>
      </c>
      <c r="BP1126">
        <v>3500</v>
      </c>
      <c r="BQ1126">
        <v>70000</v>
      </c>
      <c r="BR1126">
        <v>50000</v>
      </c>
      <c r="BS1126">
        <v>83000</v>
      </c>
      <c r="BT1126">
        <v>1</v>
      </c>
      <c r="BU1126">
        <v>2</v>
      </c>
      <c r="BW1126">
        <v>100000</v>
      </c>
    </row>
    <row r="1127" spans="1:75" x14ac:dyDescent="0.25">
      <c r="A1127">
        <v>5143</v>
      </c>
      <c r="B1127" t="s">
        <v>1481</v>
      </c>
      <c r="C1127">
        <v>4201</v>
      </c>
      <c r="D1127">
        <v>40204</v>
      </c>
      <c r="E1127">
        <v>9</v>
      </c>
      <c r="F1127">
        <v>15</v>
      </c>
      <c r="G1127" t="s">
        <v>711</v>
      </c>
      <c r="H1127" t="s">
        <v>96</v>
      </c>
      <c r="I1127">
        <v>43</v>
      </c>
      <c r="J1127">
        <v>1</v>
      </c>
      <c r="K1127">
        <v>1</v>
      </c>
      <c r="M1127">
        <v>2</v>
      </c>
      <c r="AB1127">
        <v>2</v>
      </c>
      <c r="BO1127">
        <v>2</v>
      </c>
      <c r="BQ1127">
        <v>120000</v>
      </c>
      <c r="BR1127">
        <v>50000</v>
      </c>
      <c r="BS1127">
        <v>45000</v>
      </c>
      <c r="BT1127">
        <v>1</v>
      </c>
      <c r="BU1127">
        <v>2</v>
      </c>
      <c r="BW1127">
        <v>300000</v>
      </c>
    </row>
    <row r="1128" spans="1:75" x14ac:dyDescent="0.25">
      <c r="A1128">
        <v>5144</v>
      </c>
      <c r="B1128" t="s">
        <v>1482</v>
      </c>
      <c r="C1128">
        <v>3109</v>
      </c>
      <c r="D1128">
        <v>30803</v>
      </c>
      <c r="E1128">
        <v>8</v>
      </c>
      <c r="F1128">
        <v>2</v>
      </c>
      <c r="G1128" t="s">
        <v>711</v>
      </c>
      <c r="H1128" t="s">
        <v>96</v>
      </c>
      <c r="I1128">
        <v>58</v>
      </c>
      <c r="J1128">
        <v>1</v>
      </c>
      <c r="K1128" t="s">
        <v>78</v>
      </c>
      <c r="M1128">
        <v>1</v>
      </c>
      <c r="N1128">
        <v>1</v>
      </c>
      <c r="P1128">
        <v>2080</v>
      </c>
      <c r="X1128">
        <v>1</v>
      </c>
      <c r="Z1128">
        <v>1</v>
      </c>
      <c r="AU1128" t="s">
        <v>1483</v>
      </c>
      <c r="AV1128">
        <v>1</v>
      </c>
      <c r="AW1128">
        <v>1</v>
      </c>
      <c r="AX1128">
        <v>2</v>
      </c>
      <c r="AY1128">
        <v>80000</v>
      </c>
      <c r="AZ1128">
        <v>17000</v>
      </c>
      <c r="BB1128">
        <v>30000</v>
      </c>
      <c r="BK1128">
        <v>2</v>
      </c>
      <c r="BL1128">
        <v>1</v>
      </c>
      <c r="BM1128">
        <v>2</v>
      </c>
      <c r="BQ1128">
        <v>40000</v>
      </c>
      <c r="BR1128">
        <v>30000</v>
      </c>
      <c r="BS1128">
        <v>80000</v>
      </c>
      <c r="BU1128">
        <v>2</v>
      </c>
      <c r="BW1128">
        <v>1000000</v>
      </c>
    </row>
    <row r="1129" spans="1:75" x14ac:dyDescent="0.25">
      <c r="A1129">
        <v>5146</v>
      </c>
      <c r="B1129" t="s">
        <v>1484</v>
      </c>
      <c r="C1129">
        <v>4201</v>
      </c>
      <c r="D1129">
        <v>40204</v>
      </c>
      <c r="E1129">
        <v>9</v>
      </c>
      <c r="F1129">
        <v>16</v>
      </c>
      <c r="G1129" t="s">
        <v>711</v>
      </c>
      <c r="H1129" t="s">
        <v>96</v>
      </c>
      <c r="I1129">
        <v>43</v>
      </c>
      <c r="J1129">
        <v>1</v>
      </c>
      <c r="K1129">
        <v>1</v>
      </c>
      <c r="M1129">
        <v>2</v>
      </c>
      <c r="AC1129">
        <v>3</v>
      </c>
      <c r="AK1129" t="s">
        <v>1485</v>
      </c>
      <c r="BD1129">
        <v>3</v>
      </c>
      <c r="BO1129">
        <v>2</v>
      </c>
      <c r="BQ1129">
        <v>35000</v>
      </c>
      <c r="BR1129">
        <v>20000</v>
      </c>
      <c r="BS1129">
        <v>1000000</v>
      </c>
      <c r="BT1129">
        <v>1</v>
      </c>
      <c r="BU1129">
        <v>2</v>
      </c>
      <c r="BW1129">
        <v>2000000</v>
      </c>
    </row>
    <row r="1130" spans="1:75" x14ac:dyDescent="0.25">
      <c r="A1130">
        <v>5148</v>
      </c>
      <c r="B1130" t="s">
        <v>1486</v>
      </c>
      <c r="C1130">
        <v>4101</v>
      </c>
      <c r="D1130">
        <v>40204</v>
      </c>
      <c r="E1130">
        <v>9</v>
      </c>
      <c r="F1130">
        <v>17</v>
      </c>
      <c r="G1130" t="s">
        <v>711</v>
      </c>
      <c r="H1130" t="s">
        <v>96</v>
      </c>
      <c r="I1130">
        <v>43</v>
      </c>
      <c r="J1130">
        <v>1</v>
      </c>
      <c r="K1130">
        <v>1</v>
      </c>
      <c r="M1130">
        <v>1</v>
      </c>
      <c r="N1130">
        <v>1</v>
      </c>
      <c r="P1130">
        <v>2081</v>
      </c>
      <c r="X1130">
        <v>2</v>
      </c>
      <c r="Z1130">
        <v>1</v>
      </c>
      <c r="AU1130" t="s">
        <v>1487</v>
      </c>
      <c r="AV1130">
        <v>2</v>
      </c>
      <c r="AW1130">
        <v>2</v>
      </c>
      <c r="AX1130">
        <v>3</v>
      </c>
      <c r="AY1130">
        <v>0</v>
      </c>
      <c r="AZ1130">
        <v>0</v>
      </c>
      <c r="BA1130">
        <v>36000</v>
      </c>
      <c r="BB1130">
        <v>0</v>
      </c>
      <c r="BC1130">
        <v>0</v>
      </c>
      <c r="BK1130">
        <v>2</v>
      </c>
      <c r="BL1130">
        <v>2</v>
      </c>
      <c r="BM1130">
        <v>2</v>
      </c>
      <c r="BQ1130">
        <v>40000</v>
      </c>
      <c r="BR1130">
        <v>30000</v>
      </c>
      <c r="BS1130">
        <v>45000</v>
      </c>
      <c r="BU1130">
        <v>2</v>
      </c>
      <c r="BW1130">
        <v>200000</v>
      </c>
    </row>
    <row r="1131" spans="1:75" x14ac:dyDescent="0.25">
      <c r="A1131">
        <v>5150</v>
      </c>
      <c r="B1131" t="s">
        <v>1488</v>
      </c>
      <c r="C1131">
        <v>6204</v>
      </c>
      <c r="D1131">
        <v>60608</v>
      </c>
      <c r="E1131">
        <v>6</v>
      </c>
      <c r="F1131">
        <v>4</v>
      </c>
      <c r="G1131" t="s">
        <v>711</v>
      </c>
      <c r="H1131" t="s">
        <v>96</v>
      </c>
      <c r="I1131">
        <v>64</v>
      </c>
      <c r="J1131">
        <v>1</v>
      </c>
      <c r="K1131" t="s">
        <v>78</v>
      </c>
      <c r="M1131">
        <v>2</v>
      </c>
      <c r="AA1131">
        <v>1</v>
      </c>
      <c r="AC1131">
        <v>3</v>
      </c>
      <c r="BK1131">
        <v>3</v>
      </c>
      <c r="BL1131">
        <v>2</v>
      </c>
      <c r="BM1131">
        <v>2</v>
      </c>
      <c r="BO1131">
        <v>2</v>
      </c>
      <c r="BQ1131">
        <v>55000</v>
      </c>
      <c r="BR1131">
        <v>30000</v>
      </c>
      <c r="BS1131">
        <v>35000</v>
      </c>
      <c r="BT1131">
        <v>3</v>
      </c>
      <c r="BU1131">
        <v>1</v>
      </c>
      <c r="BV1131">
        <v>25000</v>
      </c>
      <c r="BW1131">
        <v>8000000</v>
      </c>
    </row>
    <row r="1132" spans="1:75" x14ac:dyDescent="0.25">
      <c r="A1132">
        <v>5154</v>
      </c>
      <c r="B1132" t="s">
        <v>1489</v>
      </c>
      <c r="C1132">
        <v>6204</v>
      </c>
      <c r="D1132">
        <v>60608</v>
      </c>
      <c r="E1132">
        <v>6</v>
      </c>
      <c r="F1132">
        <v>5</v>
      </c>
      <c r="G1132" t="s">
        <v>711</v>
      </c>
      <c r="H1132" t="s">
        <v>96</v>
      </c>
      <c r="I1132">
        <v>64</v>
      </c>
      <c r="J1132">
        <v>2</v>
      </c>
      <c r="K1132" t="s">
        <v>78</v>
      </c>
      <c r="M1132">
        <v>2</v>
      </c>
      <c r="AC1132">
        <v>3</v>
      </c>
      <c r="AK1132" t="s">
        <v>1490</v>
      </c>
      <c r="BK1132">
        <v>3</v>
      </c>
      <c r="BL1132">
        <v>2</v>
      </c>
      <c r="BM1132">
        <v>2</v>
      </c>
      <c r="BO1132">
        <v>2</v>
      </c>
      <c r="BQ1132">
        <v>48000</v>
      </c>
      <c r="BR1132">
        <v>20000</v>
      </c>
      <c r="BS1132">
        <v>500</v>
      </c>
      <c r="BT1132">
        <v>3</v>
      </c>
      <c r="BU1132">
        <v>2</v>
      </c>
      <c r="BW1132">
        <v>500000</v>
      </c>
    </row>
    <row r="1133" spans="1:75" x14ac:dyDescent="0.25">
      <c r="A1133">
        <v>5155</v>
      </c>
      <c r="B1133" t="s">
        <v>1491</v>
      </c>
      <c r="C1133">
        <v>6204</v>
      </c>
      <c r="D1133">
        <v>60608</v>
      </c>
      <c r="E1133">
        <v>3</v>
      </c>
      <c r="F1133">
        <v>6</v>
      </c>
      <c r="G1133" t="s">
        <v>711</v>
      </c>
      <c r="H1133" t="s">
        <v>96</v>
      </c>
      <c r="I1133">
        <v>64</v>
      </c>
      <c r="J1133">
        <v>1</v>
      </c>
      <c r="K1133">
        <v>1</v>
      </c>
      <c r="M1133">
        <v>2</v>
      </c>
      <c r="AB1133">
        <v>2</v>
      </c>
      <c r="BK1133">
        <v>1</v>
      </c>
      <c r="BL1133">
        <v>1</v>
      </c>
      <c r="BM1133">
        <v>1</v>
      </c>
      <c r="BN1133">
        <v>7000</v>
      </c>
      <c r="BO1133">
        <v>1</v>
      </c>
      <c r="BP1133">
        <v>7000</v>
      </c>
      <c r="BQ1133">
        <v>15000</v>
      </c>
      <c r="BR1133">
        <v>17000</v>
      </c>
      <c r="BS1133">
        <v>1500</v>
      </c>
      <c r="BT1133">
        <v>3</v>
      </c>
      <c r="BU1133">
        <v>2</v>
      </c>
      <c r="BW1133">
        <v>200000</v>
      </c>
    </row>
    <row r="1134" spans="1:75" x14ac:dyDescent="0.25">
      <c r="A1134">
        <v>5156</v>
      </c>
      <c r="B1134" t="s">
        <v>1492</v>
      </c>
      <c r="C1134">
        <v>6204</v>
      </c>
      <c r="D1134">
        <v>60608</v>
      </c>
      <c r="E1134">
        <v>6</v>
      </c>
      <c r="F1134">
        <v>7</v>
      </c>
      <c r="G1134" t="s">
        <v>711</v>
      </c>
      <c r="H1134" t="s">
        <v>96</v>
      </c>
      <c r="I1134">
        <v>64</v>
      </c>
      <c r="K1134">
        <v>1</v>
      </c>
      <c r="M1134">
        <v>2</v>
      </c>
      <c r="AB1134">
        <v>2</v>
      </c>
      <c r="BK1134">
        <v>2</v>
      </c>
      <c r="BL1134">
        <v>1</v>
      </c>
      <c r="BM1134">
        <v>1</v>
      </c>
      <c r="BN1134">
        <v>4000</v>
      </c>
      <c r="BO1134">
        <v>1</v>
      </c>
      <c r="BP1134">
        <v>4000</v>
      </c>
      <c r="BQ1134">
        <v>65000</v>
      </c>
      <c r="BR1134">
        <v>20000</v>
      </c>
      <c r="BS1134">
        <v>15000</v>
      </c>
      <c r="BT1134">
        <v>3</v>
      </c>
      <c r="BU1134">
        <v>2</v>
      </c>
      <c r="BW1134">
        <v>100000</v>
      </c>
    </row>
    <row r="1135" spans="1:75" x14ac:dyDescent="0.25">
      <c r="A1135">
        <v>5157</v>
      </c>
      <c r="B1135" t="s">
        <v>1493</v>
      </c>
      <c r="C1135">
        <v>6104</v>
      </c>
      <c r="D1135">
        <v>60608</v>
      </c>
      <c r="E1135">
        <v>3</v>
      </c>
      <c r="F1135">
        <v>7</v>
      </c>
      <c r="G1135" t="s">
        <v>711</v>
      </c>
      <c r="H1135" t="s">
        <v>96</v>
      </c>
      <c r="I1135">
        <v>62</v>
      </c>
      <c r="J1135">
        <v>1</v>
      </c>
      <c r="K1135">
        <v>1</v>
      </c>
      <c r="M1135">
        <v>1</v>
      </c>
      <c r="N1135">
        <v>1</v>
      </c>
      <c r="P1135">
        <v>280</v>
      </c>
      <c r="X1135">
        <v>1</v>
      </c>
      <c r="Z1135">
        <v>1</v>
      </c>
      <c r="AL1135">
        <v>1</v>
      </c>
      <c r="AM1135">
        <v>2</v>
      </c>
      <c r="AN1135">
        <v>3</v>
      </c>
      <c r="AV1135">
        <v>1</v>
      </c>
      <c r="AW1135">
        <v>2</v>
      </c>
      <c r="AX1135">
        <v>2</v>
      </c>
      <c r="AY1135">
        <v>7480</v>
      </c>
      <c r="AZ1135">
        <v>0</v>
      </c>
      <c r="BA1135">
        <v>2280</v>
      </c>
      <c r="BB1135">
        <v>1600</v>
      </c>
      <c r="BC1135">
        <v>3600</v>
      </c>
      <c r="BK1135">
        <v>2</v>
      </c>
      <c r="BL1135">
        <v>1</v>
      </c>
      <c r="BM1135">
        <v>2</v>
      </c>
      <c r="BQ1135">
        <v>40500</v>
      </c>
      <c r="BR1135">
        <v>20000</v>
      </c>
      <c r="BS1135">
        <v>7480</v>
      </c>
      <c r="BU1135">
        <v>2</v>
      </c>
      <c r="BW1135">
        <v>500000</v>
      </c>
    </row>
    <row r="1136" spans="1:75" x14ac:dyDescent="0.25">
      <c r="A1136">
        <v>5158</v>
      </c>
      <c r="B1136" t="s">
        <v>1494</v>
      </c>
      <c r="C1136">
        <v>6104</v>
      </c>
      <c r="D1136">
        <v>60608</v>
      </c>
      <c r="E1136">
        <v>6</v>
      </c>
      <c r="F1136">
        <v>8</v>
      </c>
      <c r="G1136" t="s">
        <v>711</v>
      </c>
      <c r="H1136" t="s">
        <v>96</v>
      </c>
      <c r="I1136">
        <v>62</v>
      </c>
      <c r="J1136">
        <v>1</v>
      </c>
      <c r="K1136">
        <v>1</v>
      </c>
      <c r="M1136">
        <v>1</v>
      </c>
      <c r="N1136">
        <v>1</v>
      </c>
      <c r="P1136">
        <v>2078</v>
      </c>
      <c r="X1136">
        <v>1</v>
      </c>
      <c r="Z1136">
        <v>1</v>
      </c>
      <c r="AL1136">
        <v>1</v>
      </c>
      <c r="AM1136">
        <v>2</v>
      </c>
      <c r="AN1136">
        <v>3</v>
      </c>
      <c r="AV1136">
        <v>1</v>
      </c>
      <c r="AW1136">
        <v>2</v>
      </c>
      <c r="AX1136">
        <v>2</v>
      </c>
      <c r="AY1136">
        <v>16500</v>
      </c>
      <c r="AZ1136">
        <v>10</v>
      </c>
      <c r="BA1136">
        <v>9500</v>
      </c>
      <c r="BB1136">
        <v>200</v>
      </c>
      <c r="BC1136">
        <v>6800</v>
      </c>
      <c r="BK1136">
        <v>2</v>
      </c>
      <c r="BL1136">
        <v>1</v>
      </c>
      <c r="BM1136">
        <v>2</v>
      </c>
      <c r="BQ1136">
        <v>41500</v>
      </c>
      <c r="BR1136">
        <v>37450</v>
      </c>
      <c r="BS1136">
        <v>16500</v>
      </c>
      <c r="BU1136">
        <v>2</v>
      </c>
      <c r="BW1136">
        <v>100000</v>
      </c>
    </row>
    <row r="1137" spans="1:75" x14ac:dyDescent="0.25">
      <c r="A1137">
        <v>5159</v>
      </c>
      <c r="B1137" t="s">
        <v>1495</v>
      </c>
      <c r="C1137">
        <v>6204</v>
      </c>
      <c r="D1137">
        <v>60608</v>
      </c>
      <c r="E1137">
        <v>3</v>
      </c>
      <c r="F1137">
        <v>8</v>
      </c>
      <c r="G1137" t="s">
        <v>711</v>
      </c>
      <c r="H1137" t="s">
        <v>96</v>
      </c>
      <c r="I1137">
        <v>62</v>
      </c>
      <c r="J1137">
        <v>1</v>
      </c>
      <c r="K1137">
        <v>1</v>
      </c>
      <c r="M1137">
        <v>2</v>
      </c>
      <c r="AH1137">
        <v>8</v>
      </c>
      <c r="BO1137">
        <v>2</v>
      </c>
      <c r="BQ1137">
        <v>50000</v>
      </c>
      <c r="BR1137">
        <v>46000</v>
      </c>
      <c r="BS1137">
        <v>35000</v>
      </c>
      <c r="BT1137">
        <v>1</v>
      </c>
      <c r="BU1137">
        <v>2</v>
      </c>
      <c r="BW1137">
        <v>1000000</v>
      </c>
    </row>
    <row r="1138" spans="1:75" x14ac:dyDescent="0.25">
      <c r="A1138">
        <v>5160</v>
      </c>
      <c r="B1138" t="s">
        <v>1496</v>
      </c>
      <c r="C1138">
        <v>3103</v>
      </c>
      <c r="D1138">
        <v>30212</v>
      </c>
      <c r="E1138">
        <v>2</v>
      </c>
      <c r="F1138">
        <v>9</v>
      </c>
      <c r="G1138" t="s">
        <v>711</v>
      </c>
      <c r="H1138" t="s">
        <v>96</v>
      </c>
      <c r="I1138">
        <v>53</v>
      </c>
      <c r="J1138">
        <v>1</v>
      </c>
      <c r="K1138" t="s">
        <v>82</v>
      </c>
      <c r="M1138">
        <v>1</v>
      </c>
      <c r="N1138">
        <v>1</v>
      </c>
      <c r="P1138">
        <v>2078</v>
      </c>
      <c r="X1138">
        <v>1</v>
      </c>
      <c r="Z1138">
        <v>1</v>
      </c>
      <c r="AL1138">
        <v>1</v>
      </c>
      <c r="AQ1138">
        <v>6</v>
      </c>
      <c r="AV1138">
        <v>1</v>
      </c>
      <c r="AW1138">
        <v>1</v>
      </c>
      <c r="AX1138">
        <v>2</v>
      </c>
      <c r="AY1138">
        <v>9500</v>
      </c>
      <c r="AZ1138">
        <v>0</v>
      </c>
      <c r="BA1138">
        <v>1500</v>
      </c>
      <c r="BB1138">
        <v>3000</v>
      </c>
      <c r="BC1138">
        <v>5000</v>
      </c>
      <c r="BK1138">
        <v>1</v>
      </c>
      <c r="BL1138">
        <v>1</v>
      </c>
      <c r="BM1138">
        <v>1</v>
      </c>
      <c r="BN1138">
        <v>5000</v>
      </c>
      <c r="BQ1138">
        <v>30000</v>
      </c>
      <c r="BR1138">
        <v>10000</v>
      </c>
      <c r="BS1138">
        <v>189000</v>
      </c>
      <c r="BU1138">
        <v>1</v>
      </c>
      <c r="BV1138">
        <v>100000</v>
      </c>
      <c r="BW1138">
        <v>500000</v>
      </c>
    </row>
    <row r="1139" spans="1:75" x14ac:dyDescent="0.25">
      <c r="A1139">
        <v>5161</v>
      </c>
      <c r="B1139" t="s">
        <v>1497</v>
      </c>
      <c r="C1139">
        <v>6104</v>
      </c>
      <c r="D1139">
        <v>60608</v>
      </c>
      <c r="E1139">
        <v>6</v>
      </c>
      <c r="F1139">
        <v>9</v>
      </c>
      <c r="G1139" t="s">
        <v>711</v>
      </c>
      <c r="H1139" t="s">
        <v>96</v>
      </c>
      <c r="I1139">
        <v>62</v>
      </c>
      <c r="J1139">
        <v>1</v>
      </c>
      <c r="K1139">
        <v>1</v>
      </c>
      <c r="M1139">
        <v>1</v>
      </c>
      <c r="N1139">
        <v>1</v>
      </c>
      <c r="P1139">
        <v>2080</v>
      </c>
      <c r="X1139">
        <v>1</v>
      </c>
      <c r="Z1139">
        <v>1</v>
      </c>
      <c r="AL1139">
        <v>1</v>
      </c>
      <c r="AM1139">
        <v>2</v>
      </c>
      <c r="AW1139">
        <v>1</v>
      </c>
      <c r="AX1139">
        <v>2</v>
      </c>
      <c r="AY1139">
        <v>28105</v>
      </c>
      <c r="AZ1139">
        <v>20000</v>
      </c>
      <c r="BA1139">
        <v>5105</v>
      </c>
      <c r="BB1139">
        <v>0</v>
      </c>
      <c r="BC1139">
        <v>3000</v>
      </c>
      <c r="BK1139">
        <v>2</v>
      </c>
      <c r="BL1139">
        <v>1</v>
      </c>
      <c r="BM1139">
        <v>1</v>
      </c>
      <c r="BN1139">
        <v>4000</v>
      </c>
      <c r="BQ1139">
        <v>51000</v>
      </c>
      <c r="BR1139">
        <v>39902</v>
      </c>
      <c r="BS1139">
        <v>28105</v>
      </c>
      <c r="BU1139">
        <v>2</v>
      </c>
      <c r="BW1139">
        <v>500000</v>
      </c>
    </row>
    <row r="1140" spans="1:75" x14ac:dyDescent="0.25">
      <c r="A1140">
        <v>5162</v>
      </c>
      <c r="B1140" t="s">
        <v>1498</v>
      </c>
      <c r="C1140">
        <v>3103</v>
      </c>
      <c r="D1140">
        <v>30212</v>
      </c>
      <c r="E1140">
        <v>2</v>
      </c>
      <c r="F1140">
        <v>10</v>
      </c>
      <c r="G1140" t="s">
        <v>711</v>
      </c>
      <c r="H1140" t="s">
        <v>96</v>
      </c>
      <c r="I1140">
        <v>53</v>
      </c>
      <c r="J1140">
        <v>1</v>
      </c>
      <c r="K1140">
        <v>1</v>
      </c>
      <c r="M1140">
        <v>1</v>
      </c>
      <c r="N1140">
        <v>1</v>
      </c>
      <c r="P1140">
        <v>2078</v>
      </c>
      <c r="X1140">
        <v>1</v>
      </c>
      <c r="Z1140">
        <v>1</v>
      </c>
      <c r="AL1140">
        <v>1</v>
      </c>
      <c r="AN1140">
        <v>3</v>
      </c>
      <c r="AO1140">
        <v>4</v>
      </c>
      <c r="AQ1140">
        <v>6</v>
      </c>
      <c r="AS1140">
        <v>8</v>
      </c>
      <c r="AV1140">
        <v>1</v>
      </c>
      <c r="AW1140">
        <v>1</v>
      </c>
      <c r="AX1140">
        <v>2</v>
      </c>
      <c r="AY1140">
        <v>28720</v>
      </c>
      <c r="AZ1140">
        <v>120</v>
      </c>
      <c r="BA1140">
        <v>3600</v>
      </c>
      <c r="BB1140">
        <v>10000</v>
      </c>
      <c r="BC1140">
        <v>15000</v>
      </c>
      <c r="BK1140">
        <v>2</v>
      </c>
      <c r="BL1140">
        <v>1</v>
      </c>
      <c r="BM1140">
        <v>1</v>
      </c>
      <c r="BN1140">
        <v>8000</v>
      </c>
      <c r="BQ1140">
        <v>20000</v>
      </c>
      <c r="BR1140">
        <v>15000</v>
      </c>
      <c r="BS1140">
        <v>110000</v>
      </c>
      <c r="BU1140">
        <v>1</v>
      </c>
      <c r="BV1140">
        <v>30000</v>
      </c>
      <c r="BW1140">
        <v>700000</v>
      </c>
    </row>
    <row r="1141" spans="1:75" x14ac:dyDescent="0.25">
      <c r="A1141">
        <v>5164</v>
      </c>
      <c r="B1141" t="s">
        <v>1499</v>
      </c>
      <c r="C1141">
        <v>6204</v>
      </c>
      <c r="D1141">
        <v>60608</v>
      </c>
      <c r="E1141">
        <v>6</v>
      </c>
      <c r="F1141">
        <v>9</v>
      </c>
      <c r="G1141" t="s">
        <v>711</v>
      </c>
      <c r="H1141" t="s">
        <v>96</v>
      </c>
      <c r="I1141">
        <v>62</v>
      </c>
      <c r="J1141">
        <v>2</v>
      </c>
      <c r="BQ1141">
        <v>37000</v>
      </c>
      <c r="BR1141">
        <v>25500</v>
      </c>
      <c r="BS1141">
        <v>1000</v>
      </c>
      <c r="BU1141">
        <v>2</v>
      </c>
      <c r="BW1141">
        <v>100000</v>
      </c>
    </row>
    <row r="1142" spans="1:75" x14ac:dyDescent="0.25">
      <c r="A1142">
        <v>5167</v>
      </c>
      <c r="B1142" t="s">
        <v>1500</v>
      </c>
      <c r="C1142">
        <v>3203</v>
      </c>
      <c r="D1142">
        <v>30212</v>
      </c>
      <c r="E1142">
        <v>2</v>
      </c>
      <c r="F1142">
        <v>5</v>
      </c>
      <c r="G1142" t="s">
        <v>711</v>
      </c>
      <c r="H1142" t="s">
        <v>96</v>
      </c>
      <c r="I1142">
        <v>53</v>
      </c>
      <c r="J1142">
        <v>1</v>
      </c>
      <c r="K1142" t="s">
        <v>82</v>
      </c>
      <c r="M1142">
        <v>2</v>
      </c>
      <c r="AC1142">
        <v>3</v>
      </c>
      <c r="AD1142">
        <v>4</v>
      </c>
      <c r="AE1142">
        <v>5</v>
      </c>
      <c r="AG1142">
        <v>7</v>
      </c>
      <c r="BO1142">
        <v>1</v>
      </c>
      <c r="BP1142">
        <v>3500</v>
      </c>
      <c r="BQ1142">
        <v>29000</v>
      </c>
      <c r="BR1142">
        <v>15000</v>
      </c>
      <c r="BS1142">
        <v>22000</v>
      </c>
      <c r="BU1142">
        <v>1</v>
      </c>
      <c r="BV1142">
        <v>10000</v>
      </c>
      <c r="BW1142">
        <v>100000</v>
      </c>
    </row>
    <row r="1143" spans="1:75" x14ac:dyDescent="0.25">
      <c r="A1143">
        <v>5168</v>
      </c>
      <c r="B1143" t="s">
        <v>1501</v>
      </c>
      <c r="C1143">
        <v>3103</v>
      </c>
      <c r="D1143">
        <v>30212</v>
      </c>
      <c r="E1143">
        <v>1</v>
      </c>
      <c r="F1143">
        <v>11</v>
      </c>
      <c r="G1143" t="s">
        <v>711</v>
      </c>
      <c r="H1143" t="s">
        <v>96</v>
      </c>
      <c r="I1143">
        <v>53</v>
      </c>
      <c r="J1143">
        <v>1</v>
      </c>
      <c r="K1143">
        <v>1</v>
      </c>
      <c r="M1143">
        <v>1</v>
      </c>
      <c r="N1143">
        <v>1</v>
      </c>
      <c r="P1143">
        <v>2081</v>
      </c>
      <c r="X1143">
        <v>1</v>
      </c>
      <c r="Z1143">
        <v>1</v>
      </c>
      <c r="AL1143">
        <v>1</v>
      </c>
      <c r="AN1143">
        <v>3</v>
      </c>
      <c r="AV1143">
        <v>1</v>
      </c>
      <c r="AW1143">
        <v>1</v>
      </c>
      <c r="AX1143">
        <v>2</v>
      </c>
      <c r="AY1143">
        <v>100000</v>
      </c>
      <c r="AZ1143">
        <v>4400</v>
      </c>
      <c r="BA1143">
        <v>82000</v>
      </c>
      <c r="BB1143">
        <v>5600</v>
      </c>
      <c r="BC1143">
        <v>8000</v>
      </c>
      <c r="BK1143">
        <v>1</v>
      </c>
      <c r="BL1143">
        <v>1</v>
      </c>
      <c r="BM1143">
        <v>1</v>
      </c>
      <c r="BN1143">
        <v>5000</v>
      </c>
      <c r="BQ1143">
        <v>7000</v>
      </c>
      <c r="BR1143">
        <v>7000</v>
      </c>
      <c r="BS1143">
        <v>355000</v>
      </c>
      <c r="BU1143">
        <v>1</v>
      </c>
      <c r="BV1143">
        <v>200000</v>
      </c>
      <c r="BW1143">
        <v>1600000</v>
      </c>
    </row>
    <row r="1144" spans="1:75" x14ac:dyDescent="0.25">
      <c r="A1144">
        <v>5169</v>
      </c>
      <c r="B1144" t="s">
        <v>1502</v>
      </c>
      <c r="C1144">
        <v>3203</v>
      </c>
      <c r="D1144">
        <v>30212</v>
      </c>
      <c r="E1144">
        <v>1</v>
      </c>
      <c r="F1144">
        <v>6</v>
      </c>
      <c r="G1144" t="s">
        <v>711</v>
      </c>
      <c r="H1144" t="s">
        <v>96</v>
      </c>
      <c r="I1144">
        <v>53</v>
      </c>
      <c r="J1144">
        <v>1</v>
      </c>
      <c r="K1144">
        <v>1</v>
      </c>
      <c r="M1144">
        <v>2</v>
      </c>
      <c r="AB1144">
        <v>2</v>
      </c>
      <c r="AE1144">
        <v>5</v>
      </c>
      <c r="BO1144">
        <v>1</v>
      </c>
      <c r="BP1144">
        <v>4000</v>
      </c>
      <c r="BQ1144">
        <v>20000</v>
      </c>
      <c r="BR1144">
        <v>15000</v>
      </c>
      <c r="BS1144">
        <v>170000</v>
      </c>
      <c r="BU1144">
        <v>1</v>
      </c>
      <c r="BV1144">
        <v>84000</v>
      </c>
      <c r="BW1144">
        <v>100000</v>
      </c>
    </row>
    <row r="1145" spans="1:75" x14ac:dyDescent="0.25">
      <c r="A1145">
        <v>5171</v>
      </c>
      <c r="B1145" t="s">
        <v>1503</v>
      </c>
      <c r="C1145">
        <v>4201</v>
      </c>
      <c r="D1145">
        <v>40204</v>
      </c>
      <c r="E1145">
        <v>9</v>
      </c>
      <c r="F1145">
        <v>17</v>
      </c>
      <c r="G1145" t="s">
        <v>711</v>
      </c>
      <c r="H1145" t="s">
        <v>96</v>
      </c>
      <c r="I1145">
        <v>43</v>
      </c>
      <c r="J1145">
        <v>1</v>
      </c>
      <c r="K1145">
        <v>1</v>
      </c>
      <c r="M1145">
        <v>2</v>
      </c>
      <c r="AK1145" t="s">
        <v>1504</v>
      </c>
      <c r="BD1145">
        <v>3</v>
      </c>
      <c r="BO1145">
        <v>2</v>
      </c>
      <c r="BQ1145">
        <v>100000</v>
      </c>
      <c r="BR1145">
        <v>50000</v>
      </c>
      <c r="BS1145">
        <v>400000</v>
      </c>
      <c r="BT1145">
        <v>1</v>
      </c>
      <c r="BU1145">
        <v>2</v>
      </c>
      <c r="BW1145">
        <v>1000000</v>
      </c>
    </row>
    <row r="1146" spans="1:75" x14ac:dyDescent="0.25">
      <c r="A1146">
        <v>5173</v>
      </c>
      <c r="B1146" t="s">
        <v>1505</v>
      </c>
      <c r="C1146">
        <v>3209</v>
      </c>
      <c r="D1146">
        <v>30803</v>
      </c>
      <c r="E1146">
        <v>8</v>
      </c>
      <c r="F1146">
        <v>2</v>
      </c>
      <c r="G1146" t="s">
        <v>711</v>
      </c>
      <c r="H1146" t="s">
        <v>96</v>
      </c>
      <c r="I1146">
        <v>58</v>
      </c>
      <c r="J1146">
        <v>1</v>
      </c>
      <c r="K1146">
        <v>1</v>
      </c>
      <c r="M1146">
        <v>2</v>
      </c>
      <c r="AK1146" t="s">
        <v>1506</v>
      </c>
      <c r="BD1146">
        <v>3</v>
      </c>
      <c r="BK1146">
        <v>2</v>
      </c>
      <c r="BL1146">
        <v>2</v>
      </c>
      <c r="BM1146">
        <v>1</v>
      </c>
      <c r="BN1146">
        <v>3500</v>
      </c>
      <c r="BO1146">
        <v>1</v>
      </c>
      <c r="BP1146">
        <v>3500</v>
      </c>
      <c r="BQ1146">
        <v>35000</v>
      </c>
      <c r="BR1146">
        <v>20000</v>
      </c>
      <c r="BS1146">
        <v>50000</v>
      </c>
      <c r="BT1146">
        <v>1</v>
      </c>
      <c r="BU1146">
        <v>2</v>
      </c>
      <c r="BW1146">
        <v>1500000</v>
      </c>
    </row>
    <row r="1147" spans="1:75" x14ac:dyDescent="0.25">
      <c r="A1147">
        <v>5176</v>
      </c>
      <c r="B1147" t="s">
        <v>1507</v>
      </c>
      <c r="C1147">
        <v>2110</v>
      </c>
      <c r="D1147">
        <v>20807</v>
      </c>
      <c r="E1147">
        <v>26</v>
      </c>
      <c r="F1147">
        <v>11</v>
      </c>
      <c r="G1147" t="s">
        <v>711</v>
      </c>
      <c r="H1147" t="s">
        <v>96</v>
      </c>
      <c r="I1147">
        <v>28</v>
      </c>
      <c r="J1147">
        <v>1</v>
      </c>
      <c r="K1147">
        <v>1</v>
      </c>
      <c r="M1147">
        <v>1</v>
      </c>
      <c r="N1147">
        <v>1</v>
      </c>
      <c r="P1147">
        <v>2079</v>
      </c>
      <c r="X1147">
        <v>1</v>
      </c>
      <c r="Z1147">
        <v>1</v>
      </c>
      <c r="AL1147">
        <v>1</v>
      </c>
      <c r="AM1147">
        <v>2</v>
      </c>
      <c r="AV1147">
        <v>1</v>
      </c>
      <c r="AW1147">
        <v>2</v>
      </c>
      <c r="AX1147">
        <v>2</v>
      </c>
      <c r="AY1147">
        <v>7550</v>
      </c>
      <c r="AZ1147">
        <v>250</v>
      </c>
      <c r="BA1147">
        <v>6000</v>
      </c>
      <c r="BB1147">
        <v>300</v>
      </c>
      <c r="BC1147">
        <v>1000</v>
      </c>
      <c r="BK1147">
        <v>1</v>
      </c>
      <c r="BL1147">
        <v>1</v>
      </c>
      <c r="BM1147">
        <v>1</v>
      </c>
      <c r="BN1147">
        <v>1500</v>
      </c>
      <c r="BQ1147">
        <v>100000</v>
      </c>
      <c r="BR1147">
        <v>50000</v>
      </c>
      <c r="BS1147">
        <v>110000</v>
      </c>
      <c r="BU1147">
        <v>2</v>
      </c>
      <c r="BW1147">
        <v>300000</v>
      </c>
    </row>
    <row r="1148" spans="1:75" x14ac:dyDescent="0.25">
      <c r="A1148">
        <v>5179</v>
      </c>
      <c r="B1148" t="s">
        <v>1508</v>
      </c>
      <c r="C1148">
        <v>5321</v>
      </c>
      <c r="D1148">
        <v>50802</v>
      </c>
      <c r="E1148">
        <v>10</v>
      </c>
      <c r="F1148">
        <v>2</v>
      </c>
      <c r="G1148" t="s">
        <v>711</v>
      </c>
      <c r="H1148" t="s">
        <v>96</v>
      </c>
      <c r="I1148">
        <v>51</v>
      </c>
      <c r="J1148">
        <v>1</v>
      </c>
      <c r="K1148">
        <v>2</v>
      </c>
      <c r="M1148">
        <v>1</v>
      </c>
      <c r="N1148">
        <v>2</v>
      </c>
      <c r="Q1148">
        <v>2079</v>
      </c>
      <c r="X1148" t="s">
        <v>1509</v>
      </c>
      <c r="Y1148" t="s">
        <v>335</v>
      </c>
      <c r="Z1148">
        <v>1</v>
      </c>
      <c r="AL1148">
        <v>1</v>
      </c>
      <c r="AM1148">
        <v>2</v>
      </c>
      <c r="AR1148">
        <v>7</v>
      </c>
      <c r="AS1148">
        <v>8</v>
      </c>
      <c r="BD1148">
        <v>1</v>
      </c>
      <c r="BE1148">
        <v>2</v>
      </c>
      <c r="BF1148">
        <v>50000</v>
      </c>
      <c r="BG1148">
        <v>5000</v>
      </c>
      <c r="BH1148">
        <v>35000</v>
      </c>
      <c r="BI1148">
        <v>5000</v>
      </c>
      <c r="BJ1148">
        <v>5000</v>
      </c>
      <c r="BK1148">
        <v>2</v>
      </c>
      <c r="BL1148">
        <v>2</v>
      </c>
      <c r="BM1148">
        <v>1</v>
      </c>
      <c r="BN1148">
        <v>7000</v>
      </c>
      <c r="BQ1148">
        <v>15000</v>
      </c>
      <c r="BR1148">
        <v>12000</v>
      </c>
      <c r="BS1148">
        <v>50000</v>
      </c>
      <c r="BU1148">
        <v>2</v>
      </c>
      <c r="BW1148">
        <v>150000</v>
      </c>
    </row>
    <row r="1149" spans="1:75" x14ac:dyDescent="0.25">
      <c r="A1149">
        <v>5180</v>
      </c>
      <c r="B1149" t="s">
        <v>1510</v>
      </c>
      <c r="C1149">
        <v>2210</v>
      </c>
      <c r="D1149">
        <v>20807</v>
      </c>
      <c r="E1149">
        <v>26</v>
      </c>
      <c r="F1149">
        <v>10</v>
      </c>
      <c r="G1149" t="s">
        <v>711</v>
      </c>
      <c r="H1149" t="s">
        <v>96</v>
      </c>
      <c r="I1149">
        <v>28</v>
      </c>
      <c r="J1149">
        <v>1</v>
      </c>
      <c r="K1149" t="s">
        <v>1511</v>
      </c>
      <c r="M1149">
        <v>2</v>
      </c>
      <c r="AA1149">
        <v>1</v>
      </c>
      <c r="AB1149">
        <v>2</v>
      </c>
      <c r="BK1149">
        <v>1</v>
      </c>
      <c r="BL1149">
        <v>1</v>
      </c>
      <c r="BM1149">
        <v>1</v>
      </c>
      <c r="BN1149">
        <v>1000</v>
      </c>
      <c r="BO1149">
        <v>1</v>
      </c>
      <c r="BP1149">
        <v>3500</v>
      </c>
      <c r="BQ1149">
        <v>30000</v>
      </c>
      <c r="BR1149">
        <v>25000</v>
      </c>
      <c r="BS1149">
        <v>700000</v>
      </c>
      <c r="BU1149">
        <v>2</v>
      </c>
      <c r="BW1149">
        <v>800000</v>
      </c>
    </row>
    <row r="1150" spans="1:75" x14ac:dyDescent="0.25">
      <c r="A1150">
        <v>5182</v>
      </c>
      <c r="B1150" t="s">
        <v>1512</v>
      </c>
      <c r="C1150">
        <v>5321</v>
      </c>
      <c r="D1150">
        <v>50802</v>
      </c>
      <c r="E1150">
        <v>10</v>
      </c>
      <c r="F1150">
        <v>3</v>
      </c>
      <c r="G1150" t="s">
        <v>711</v>
      </c>
      <c r="H1150" t="s">
        <v>96</v>
      </c>
      <c r="I1150">
        <v>51</v>
      </c>
      <c r="J1150">
        <v>1</v>
      </c>
      <c r="K1150" t="s">
        <v>1513</v>
      </c>
      <c r="M1150">
        <v>1</v>
      </c>
      <c r="N1150">
        <v>2</v>
      </c>
      <c r="Q1150">
        <v>2076</v>
      </c>
      <c r="X1150">
        <v>1</v>
      </c>
      <c r="Z1150">
        <v>1</v>
      </c>
      <c r="AL1150">
        <v>1</v>
      </c>
      <c r="AM1150">
        <v>2</v>
      </c>
      <c r="AN1150">
        <v>3</v>
      </c>
      <c r="AR1150">
        <v>7</v>
      </c>
      <c r="BD1150">
        <v>1</v>
      </c>
      <c r="BE1150">
        <v>2</v>
      </c>
      <c r="BF1150">
        <v>1120</v>
      </c>
      <c r="BG1150">
        <v>20</v>
      </c>
      <c r="BH1150">
        <v>1100</v>
      </c>
      <c r="BI1150" t="s">
        <v>133</v>
      </c>
      <c r="BJ1150" t="s">
        <v>133</v>
      </c>
      <c r="BK1150">
        <v>2</v>
      </c>
      <c r="BL1150">
        <v>1</v>
      </c>
      <c r="BM1150">
        <v>1</v>
      </c>
      <c r="BN1150">
        <v>7000</v>
      </c>
      <c r="BQ1150">
        <v>286000</v>
      </c>
      <c r="BR1150">
        <v>80000</v>
      </c>
      <c r="BS1150">
        <v>25000</v>
      </c>
      <c r="BU1150">
        <v>2</v>
      </c>
      <c r="BW1150">
        <v>2500000</v>
      </c>
    </row>
    <row r="1151" spans="1:75" x14ac:dyDescent="0.25">
      <c r="A1151">
        <v>5185</v>
      </c>
      <c r="B1151" t="s">
        <v>1514</v>
      </c>
      <c r="C1151">
        <v>3321</v>
      </c>
      <c r="D1151">
        <v>30608</v>
      </c>
      <c r="E1151">
        <v>31</v>
      </c>
      <c r="F1151">
        <v>1</v>
      </c>
      <c r="G1151" t="s">
        <v>711</v>
      </c>
      <c r="H1151" t="s">
        <v>96</v>
      </c>
      <c r="I1151">
        <v>93</v>
      </c>
      <c r="J1151">
        <v>1</v>
      </c>
      <c r="K1151" t="s">
        <v>179</v>
      </c>
      <c r="M1151">
        <v>1</v>
      </c>
      <c r="N1151">
        <v>2</v>
      </c>
      <c r="Q1151">
        <v>2080</v>
      </c>
      <c r="X1151" t="s">
        <v>1400</v>
      </c>
      <c r="Y1151" t="s">
        <v>335</v>
      </c>
      <c r="Z1151">
        <v>1</v>
      </c>
      <c r="BD1151">
        <v>2</v>
      </c>
      <c r="BE1151">
        <v>2</v>
      </c>
      <c r="BF1151">
        <v>4000</v>
      </c>
      <c r="BG1151">
        <v>50</v>
      </c>
      <c r="BH1151">
        <v>1650</v>
      </c>
      <c r="BI1151">
        <v>1200</v>
      </c>
      <c r="BJ1151">
        <v>100</v>
      </c>
      <c r="BQ1151">
        <v>35000</v>
      </c>
      <c r="BR1151">
        <v>25000</v>
      </c>
      <c r="BS1151">
        <v>25000</v>
      </c>
      <c r="BU1151">
        <v>2</v>
      </c>
      <c r="BW1151">
        <v>100000</v>
      </c>
    </row>
    <row r="1152" spans="1:75" x14ac:dyDescent="0.25">
      <c r="A1152">
        <v>5188</v>
      </c>
      <c r="B1152" t="s">
        <v>1515</v>
      </c>
      <c r="C1152">
        <v>3321</v>
      </c>
      <c r="D1152">
        <v>30608</v>
      </c>
      <c r="E1152">
        <v>31</v>
      </c>
      <c r="F1152">
        <v>2</v>
      </c>
      <c r="G1152" t="s">
        <v>711</v>
      </c>
      <c r="H1152" t="s">
        <v>96</v>
      </c>
      <c r="I1152">
        <v>94</v>
      </c>
      <c r="J1152">
        <v>1</v>
      </c>
      <c r="K1152">
        <v>2</v>
      </c>
      <c r="M1152">
        <v>1</v>
      </c>
      <c r="N1152">
        <v>2</v>
      </c>
      <c r="Q1152">
        <v>2</v>
      </c>
      <c r="X1152">
        <v>96</v>
      </c>
      <c r="Y1152" t="s">
        <v>1402</v>
      </c>
      <c r="Z1152">
        <v>1</v>
      </c>
      <c r="AL1152">
        <v>1</v>
      </c>
      <c r="AP1152">
        <v>5</v>
      </c>
      <c r="BD1152">
        <v>2</v>
      </c>
      <c r="BE1152">
        <v>2</v>
      </c>
      <c r="BF1152">
        <v>3000</v>
      </c>
      <c r="BG1152">
        <v>0</v>
      </c>
      <c r="BH1152">
        <v>840</v>
      </c>
      <c r="BI1152">
        <v>2160</v>
      </c>
      <c r="BJ1152">
        <v>0</v>
      </c>
      <c r="BK1152">
        <v>1</v>
      </c>
      <c r="BQ1152">
        <v>55000</v>
      </c>
      <c r="BR1152">
        <v>25000</v>
      </c>
      <c r="BS1152">
        <v>45000</v>
      </c>
      <c r="BT1152">
        <v>1</v>
      </c>
      <c r="BU1152">
        <v>2</v>
      </c>
      <c r="BW1152">
        <v>500000</v>
      </c>
    </row>
    <row r="1153" spans="1:75" x14ac:dyDescent="0.25">
      <c r="A1153">
        <v>5190</v>
      </c>
      <c r="B1153" t="s">
        <v>1516</v>
      </c>
      <c r="C1153">
        <v>3487</v>
      </c>
      <c r="D1153">
        <v>30608</v>
      </c>
      <c r="E1153">
        <v>30</v>
      </c>
      <c r="F1153">
        <v>18</v>
      </c>
      <c r="G1153" t="s">
        <v>711</v>
      </c>
      <c r="H1153" t="s">
        <v>96</v>
      </c>
      <c r="I1153">
        <v>93</v>
      </c>
      <c r="J1153">
        <v>1</v>
      </c>
      <c r="K1153" t="s">
        <v>82</v>
      </c>
      <c r="N1153">
        <v>2</v>
      </c>
      <c r="Q1153">
        <v>2082</v>
      </c>
      <c r="X1153" t="s">
        <v>1400</v>
      </c>
      <c r="Y1153" t="s">
        <v>335</v>
      </c>
      <c r="Z1153">
        <v>1</v>
      </c>
      <c r="BD1153">
        <v>2</v>
      </c>
      <c r="BE1153">
        <v>2</v>
      </c>
      <c r="BF1153">
        <v>85000</v>
      </c>
      <c r="BG1153">
        <v>20000</v>
      </c>
      <c r="BH1153">
        <v>43000</v>
      </c>
      <c r="BI1153">
        <v>20000</v>
      </c>
      <c r="BJ1153">
        <v>2000</v>
      </c>
      <c r="BQ1153">
        <v>40000</v>
      </c>
      <c r="BR1153">
        <v>35000</v>
      </c>
      <c r="BS1153">
        <v>85000</v>
      </c>
      <c r="BT1153">
        <v>1</v>
      </c>
      <c r="BU1153">
        <v>1</v>
      </c>
      <c r="BV1153">
        <v>30000</v>
      </c>
      <c r="BW1153">
        <v>50000</v>
      </c>
    </row>
    <row r="1154" spans="1:75" x14ac:dyDescent="0.25">
      <c r="A1154">
        <v>5193</v>
      </c>
      <c r="B1154" t="s">
        <v>1517</v>
      </c>
      <c r="C1154">
        <v>3421</v>
      </c>
      <c r="D1154">
        <v>30608</v>
      </c>
      <c r="E1154">
        <v>31</v>
      </c>
      <c r="F1154">
        <v>1</v>
      </c>
      <c r="G1154" t="s">
        <v>711</v>
      </c>
      <c r="H1154" t="s">
        <v>96</v>
      </c>
      <c r="I1154">
        <v>93</v>
      </c>
      <c r="J1154">
        <v>1</v>
      </c>
      <c r="K1154" t="s">
        <v>179</v>
      </c>
      <c r="M1154">
        <v>2</v>
      </c>
      <c r="AD1154">
        <v>4</v>
      </c>
      <c r="BQ1154">
        <v>75000</v>
      </c>
      <c r="BR1154">
        <v>55000</v>
      </c>
      <c r="BS1154">
        <v>3000</v>
      </c>
      <c r="BT1154">
        <v>1</v>
      </c>
      <c r="BU1154">
        <v>2</v>
      </c>
      <c r="BW1154">
        <v>100000</v>
      </c>
    </row>
    <row r="1155" spans="1:75" x14ac:dyDescent="0.25">
      <c r="A1155">
        <v>5194</v>
      </c>
      <c r="B1155" t="s">
        <v>1518</v>
      </c>
      <c r="C1155">
        <v>3454</v>
      </c>
      <c r="D1155">
        <v>30608</v>
      </c>
      <c r="E1155">
        <v>30</v>
      </c>
      <c r="F1155">
        <v>1</v>
      </c>
      <c r="G1155" t="s">
        <v>711</v>
      </c>
      <c r="H1155" t="s">
        <v>96</v>
      </c>
      <c r="I1155">
        <v>94</v>
      </c>
      <c r="J1155">
        <v>1</v>
      </c>
      <c r="K1155" t="s">
        <v>177</v>
      </c>
      <c r="M1155">
        <v>2</v>
      </c>
      <c r="AC1155">
        <v>3</v>
      </c>
      <c r="AH1155">
        <v>8</v>
      </c>
      <c r="AK1155" t="s">
        <v>1519</v>
      </c>
      <c r="BQ1155">
        <v>65000</v>
      </c>
      <c r="BR1155">
        <v>45000</v>
      </c>
      <c r="BS1155">
        <v>200000</v>
      </c>
      <c r="BT1155">
        <v>1</v>
      </c>
      <c r="BU1155">
        <v>1</v>
      </c>
      <c r="BV1155">
        <v>150000</v>
      </c>
      <c r="BW1155">
        <v>200000</v>
      </c>
    </row>
    <row r="1156" spans="1:75" x14ac:dyDescent="0.25">
      <c r="A1156">
        <v>5195</v>
      </c>
      <c r="B1156" t="s">
        <v>1520</v>
      </c>
      <c r="C1156">
        <v>3389</v>
      </c>
      <c r="D1156">
        <v>30608</v>
      </c>
      <c r="E1156">
        <v>30</v>
      </c>
      <c r="F1156">
        <v>24</v>
      </c>
      <c r="G1156" t="s">
        <v>711</v>
      </c>
      <c r="H1156" t="s">
        <v>96</v>
      </c>
      <c r="I1156">
        <v>93</v>
      </c>
      <c r="J1156">
        <v>1</v>
      </c>
      <c r="K1156" t="s">
        <v>177</v>
      </c>
      <c r="M1156">
        <v>1</v>
      </c>
      <c r="N1156">
        <v>2</v>
      </c>
      <c r="Q1156">
        <v>2076</v>
      </c>
      <c r="X1156" t="s">
        <v>1400</v>
      </c>
      <c r="Y1156" t="s">
        <v>335</v>
      </c>
      <c r="Z1156">
        <v>1</v>
      </c>
      <c r="BD1156">
        <v>3</v>
      </c>
      <c r="BQ1156">
        <v>150000</v>
      </c>
      <c r="BR1156">
        <v>130000</v>
      </c>
      <c r="BS1156">
        <v>60000</v>
      </c>
      <c r="BU1156">
        <v>2</v>
      </c>
      <c r="BW1156">
        <v>100000</v>
      </c>
    </row>
    <row r="1157" spans="1:75" x14ac:dyDescent="0.25">
      <c r="A1157">
        <v>5198</v>
      </c>
      <c r="B1157" t="s">
        <v>1521</v>
      </c>
      <c r="C1157">
        <v>3387</v>
      </c>
      <c r="D1157">
        <v>30608</v>
      </c>
      <c r="E1157">
        <v>30</v>
      </c>
      <c r="F1157">
        <v>23</v>
      </c>
      <c r="G1157" t="s">
        <v>711</v>
      </c>
      <c r="H1157" t="s">
        <v>96</v>
      </c>
      <c r="I1157">
        <v>93</v>
      </c>
      <c r="J1157">
        <v>1</v>
      </c>
      <c r="K1157" t="s">
        <v>179</v>
      </c>
      <c r="M1157">
        <v>1</v>
      </c>
      <c r="N1157">
        <v>2</v>
      </c>
      <c r="Q1157">
        <v>2076</v>
      </c>
      <c r="X1157" t="s">
        <v>1400</v>
      </c>
      <c r="Y1157" t="s">
        <v>335</v>
      </c>
      <c r="Z1157">
        <v>1</v>
      </c>
      <c r="BD1157">
        <v>3</v>
      </c>
      <c r="BQ1157">
        <v>30000</v>
      </c>
      <c r="BR1157">
        <v>30000</v>
      </c>
      <c r="BS1157">
        <v>20000</v>
      </c>
      <c r="BU1157">
        <v>2</v>
      </c>
      <c r="BW1157">
        <v>50000</v>
      </c>
    </row>
    <row r="1158" spans="1:75" x14ac:dyDescent="0.25">
      <c r="A1158">
        <v>5207</v>
      </c>
      <c r="B1158" t="s">
        <v>1522</v>
      </c>
      <c r="C1158">
        <v>3421</v>
      </c>
      <c r="D1158">
        <v>30608</v>
      </c>
      <c r="E1158">
        <v>31</v>
      </c>
      <c r="F1158">
        <v>2</v>
      </c>
      <c r="G1158" t="s">
        <v>711</v>
      </c>
      <c r="H1158" t="s">
        <v>96</v>
      </c>
      <c r="I1158">
        <v>93</v>
      </c>
      <c r="J1158">
        <v>1</v>
      </c>
      <c r="K1158">
        <v>1</v>
      </c>
      <c r="M1158">
        <v>2</v>
      </c>
      <c r="AB1158">
        <v>2</v>
      </c>
      <c r="BQ1158">
        <v>30000</v>
      </c>
      <c r="BR1158">
        <v>45000</v>
      </c>
      <c r="BS1158">
        <v>5000</v>
      </c>
      <c r="BT1158">
        <v>1</v>
      </c>
      <c r="BU1158">
        <v>2</v>
      </c>
      <c r="BW1158">
        <v>20000</v>
      </c>
    </row>
    <row r="1159" spans="1:75" x14ac:dyDescent="0.25">
      <c r="A1159">
        <v>5211</v>
      </c>
      <c r="B1159" t="s">
        <v>1523</v>
      </c>
      <c r="C1159">
        <v>3389</v>
      </c>
      <c r="D1159">
        <v>30608</v>
      </c>
      <c r="E1159">
        <v>30</v>
      </c>
      <c r="F1159">
        <v>22</v>
      </c>
      <c r="G1159" t="s">
        <v>711</v>
      </c>
      <c r="H1159" t="s">
        <v>96</v>
      </c>
      <c r="I1159">
        <v>93</v>
      </c>
      <c r="J1159">
        <v>1</v>
      </c>
      <c r="K1159" t="s">
        <v>82</v>
      </c>
      <c r="M1159">
        <v>1</v>
      </c>
      <c r="N1159">
        <v>2</v>
      </c>
      <c r="Q1159">
        <v>2076</v>
      </c>
      <c r="X1159" t="s">
        <v>1400</v>
      </c>
      <c r="Y1159" t="s">
        <v>335</v>
      </c>
      <c r="Z1159">
        <v>1</v>
      </c>
      <c r="AV1159">
        <v>2</v>
      </c>
      <c r="BD1159">
        <v>2</v>
      </c>
      <c r="BE1159">
        <v>2</v>
      </c>
      <c r="BF1159">
        <v>52686</v>
      </c>
      <c r="BG1159">
        <v>15000</v>
      </c>
      <c r="BH1159">
        <v>28686</v>
      </c>
      <c r="BI1159">
        <v>7000</v>
      </c>
      <c r="BJ1159">
        <v>2000</v>
      </c>
      <c r="BQ1159">
        <v>20000</v>
      </c>
      <c r="BR1159">
        <v>35000</v>
      </c>
      <c r="BS1159">
        <v>57206</v>
      </c>
      <c r="BU1159">
        <v>2</v>
      </c>
      <c r="BW1159">
        <v>50000</v>
      </c>
    </row>
    <row r="1160" spans="1:75" x14ac:dyDescent="0.25">
      <c r="A1160">
        <v>5215</v>
      </c>
      <c r="B1160" t="s">
        <v>1524</v>
      </c>
      <c r="C1160">
        <v>3354</v>
      </c>
      <c r="D1160">
        <v>30608</v>
      </c>
      <c r="E1160">
        <v>30</v>
      </c>
      <c r="F1160">
        <v>2</v>
      </c>
      <c r="G1160" t="s">
        <v>711</v>
      </c>
      <c r="H1160" t="s">
        <v>96</v>
      </c>
      <c r="I1160">
        <v>91</v>
      </c>
      <c r="J1160">
        <v>1</v>
      </c>
      <c r="K1160" t="s">
        <v>177</v>
      </c>
      <c r="M1160">
        <v>1</v>
      </c>
      <c r="N1160">
        <v>2</v>
      </c>
      <c r="Q1160">
        <v>2076</v>
      </c>
      <c r="X1160">
        <v>96</v>
      </c>
      <c r="Y1160" t="s">
        <v>275</v>
      </c>
      <c r="Z1160">
        <v>2</v>
      </c>
      <c r="AR1160">
        <v>7</v>
      </c>
      <c r="BD1160">
        <v>3</v>
      </c>
      <c r="BK1160">
        <v>2</v>
      </c>
      <c r="BL1160">
        <v>2</v>
      </c>
      <c r="BM1160">
        <v>2</v>
      </c>
      <c r="BQ1160">
        <v>80000</v>
      </c>
      <c r="BR1160">
        <v>60000</v>
      </c>
      <c r="BS1160">
        <v>200000</v>
      </c>
      <c r="BU1160">
        <v>2</v>
      </c>
      <c r="BW1160">
        <v>500000</v>
      </c>
    </row>
    <row r="1161" spans="1:75" x14ac:dyDescent="0.25">
      <c r="A1161">
        <v>5218</v>
      </c>
      <c r="B1161" t="s">
        <v>1525</v>
      </c>
      <c r="C1161">
        <v>3321</v>
      </c>
      <c r="D1161">
        <v>30608</v>
      </c>
      <c r="E1161">
        <v>31</v>
      </c>
      <c r="F1161">
        <v>3</v>
      </c>
      <c r="G1161" t="s">
        <v>711</v>
      </c>
      <c r="H1161" t="s">
        <v>96</v>
      </c>
      <c r="I1161">
        <v>91</v>
      </c>
      <c r="J1161">
        <v>1</v>
      </c>
      <c r="K1161" t="s">
        <v>1374</v>
      </c>
      <c r="M1161">
        <v>1</v>
      </c>
      <c r="N1161">
        <v>2</v>
      </c>
      <c r="Q1161">
        <v>2080</v>
      </c>
      <c r="X1161">
        <v>1</v>
      </c>
      <c r="Z1161">
        <v>1</v>
      </c>
      <c r="AP1161">
        <v>5</v>
      </c>
      <c r="AR1161">
        <v>7</v>
      </c>
      <c r="BD1161">
        <v>1</v>
      </c>
      <c r="BE1161">
        <v>2</v>
      </c>
      <c r="BF1161">
        <v>70000</v>
      </c>
      <c r="BG1161">
        <v>0</v>
      </c>
      <c r="BH1161">
        <v>0</v>
      </c>
      <c r="BI1161">
        <v>0</v>
      </c>
      <c r="BJ1161">
        <v>0</v>
      </c>
      <c r="BK1161">
        <v>3</v>
      </c>
      <c r="BL1161">
        <v>2</v>
      </c>
      <c r="BM1161">
        <v>2</v>
      </c>
      <c r="BQ1161">
        <v>65000</v>
      </c>
      <c r="BR1161">
        <v>40000</v>
      </c>
      <c r="BS1161">
        <v>70000</v>
      </c>
      <c r="BU1161">
        <v>2</v>
      </c>
      <c r="BW1161">
        <v>500000</v>
      </c>
    </row>
    <row r="1162" spans="1:75" x14ac:dyDescent="0.25">
      <c r="A1162">
        <v>5219</v>
      </c>
      <c r="B1162" t="s">
        <v>1526</v>
      </c>
      <c r="C1162">
        <v>3353</v>
      </c>
      <c r="D1162">
        <v>30608</v>
      </c>
      <c r="E1162">
        <v>29</v>
      </c>
      <c r="F1162">
        <v>1</v>
      </c>
      <c r="G1162" t="s">
        <v>711</v>
      </c>
      <c r="H1162" t="s">
        <v>96</v>
      </c>
      <c r="I1162">
        <v>92</v>
      </c>
      <c r="J1162">
        <v>1</v>
      </c>
      <c r="K1162" t="s">
        <v>82</v>
      </c>
      <c r="M1162">
        <v>1</v>
      </c>
      <c r="N1162">
        <v>2</v>
      </c>
      <c r="Q1162">
        <v>2079</v>
      </c>
      <c r="X1162">
        <v>1</v>
      </c>
      <c r="Z1162">
        <v>1</v>
      </c>
      <c r="AP1162">
        <v>5</v>
      </c>
      <c r="BD1162">
        <v>1</v>
      </c>
      <c r="BF1162">
        <v>104580</v>
      </c>
      <c r="BG1162">
        <v>15300</v>
      </c>
      <c r="BH1162">
        <v>32780</v>
      </c>
      <c r="BI1162">
        <v>48500</v>
      </c>
      <c r="BJ1162">
        <v>8000</v>
      </c>
      <c r="BK1162">
        <v>2</v>
      </c>
      <c r="BL1162">
        <v>1</v>
      </c>
      <c r="BM1162">
        <v>2</v>
      </c>
      <c r="BQ1162">
        <v>90000</v>
      </c>
      <c r="BR1162">
        <v>60000</v>
      </c>
      <c r="BS1162">
        <v>124580</v>
      </c>
      <c r="BU1162">
        <v>2</v>
      </c>
      <c r="BW1162">
        <v>200000</v>
      </c>
    </row>
    <row r="1163" spans="1:75" x14ac:dyDescent="0.25">
      <c r="A1163">
        <v>5222</v>
      </c>
      <c r="B1163" t="s">
        <v>1527</v>
      </c>
      <c r="C1163">
        <v>3384</v>
      </c>
      <c r="D1163">
        <v>30608</v>
      </c>
      <c r="E1163">
        <v>30</v>
      </c>
      <c r="F1163">
        <v>9</v>
      </c>
      <c r="G1163" t="s">
        <v>711</v>
      </c>
      <c r="H1163" t="s">
        <v>96</v>
      </c>
      <c r="I1163">
        <v>91</v>
      </c>
      <c r="J1163">
        <v>1</v>
      </c>
      <c r="K1163" t="s">
        <v>1374</v>
      </c>
      <c r="M1163">
        <v>1</v>
      </c>
      <c r="N1163">
        <v>2</v>
      </c>
      <c r="Q1163">
        <v>2076</v>
      </c>
      <c r="X1163">
        <v>96</v>
      </c>
      <c r="Y1163" t="s">
        <v>581</v>
      </c>
      <c r="Z1163">
        <v>1</v>
      </c>
      <c r="AP1163">
        <v>5</v>
      </c>
      <c r="AR1163">
        <v>7</v>
      </c>
      <c r="BD1163">
        <v>3</v>
      </c>
      <c r="BK1163">
        <v>1</v>
      </c>
      <c r="BL1163">
        <v>1</v>
      </c>
      <c r="BM1163">
        <v>2</v>
      </c>
      <c r="BQ1163">
        <v>28000</v>
      </c>
      <c r="BR1163">
        <v>30000</v>
      </c>
      <c r="BS1163">
        <v>19000</v>
      </c>
      <c r="BU1163">
        <v>2</v>
      </c>
      <c r="BW1163">
        <v>200000</v>
      </c>
    </row>
    <row r="1164" spans="1:75" x14ac:dyDescent="0.25">
      <c r="A1164">
        <v>5223</v>
      </c>
      <c r="B1164" t="s">
        <v>1528</v>
      </c>
      <c r="C1164">
        <v>7108</v>
      </c>
      <c r="D1164">
        <v>70901</v>
      </c>
      <c r="E1164">
        <v>3</v>
      </c>
      <c r="F1164">
        <v>9</v>
      </c>
      <c r="G1164" t="s">
        <v>711</v>
      </c>
      <c r="H1164" t="s">
        <v>96</v>
      </c>
      <c r="I1164">
        <v>74</v>
      </c>
      <c r="J1164">
        <v>1</v>
      </c>
      <c r="K1164" t="s">
        <v>78</v>
      </c>
      <c r="M1164">
        <v>1</v>
      </c>
      <c r="N1164">
        <v>1</v>
      </c>
      <c r="P1164">
        <v>2066</v>
      </c>
      <c r="X1164">
        <v>4</v>
      </c>
      <c r="Z1164">
        <v>1</v>
      </c>
      <c r="AL1164">
        <v>1</v>
      </c>
      <c r="AV1164">
        <v>3</v>
      </c>
      <c r="BK1164">
        <v>3</v>
      </c>
      <c r="BL1164">
        <v>1</v>
      </c>
      <c r="BM1164">
        <v>1</v>
      </c>
      <c r="BN1164">
        <v>4000</v>
      </c>
      <c r="BQ1164">
        <v>15000</v>
      </c>
      <c r="BR1164">
        <v>12000</v>
      </c>
      <c r="BS1164">
        <v>800000</v>
      </c>
      <c r="BU1164">
        <v>2</v>
      </c>
      <c r="BW1164">
        <v>500000</v>
      </c>
    </row>
    <row r="1165" spans="1:75" x14ac:dyDescent="0.25">
      <c r="A1165">
        <v>5224</v>
      </c>
      <c r="B1165" t="s">
        <v>1529</v>
      </c>
      <c r="C1165">
        <v>7208</v>
      </c>
      <c r="D1165">
        <v>70901</v>
      </c>
      <c r="E1165">
        <v>3</v>
      </c>
      <c r="F1165">
        <v>9</v>
      </c>
      <c r="G1165" t="s">
        <v>711</v>
      </c>
      <c r="H1165" t="s">
        <v>96</v>
      </c>
      <c r="I1165">
        <v>74</v>
      </c>
      <c r="J1165">
        <v>2</v>
      </c>
      <c r="BQ1165">
        <v>10000</v>
      </c>
      <c r="BR1165">
        <v>8000</v>
      </c>
      <c r="BS1165">
        <v>30000</v>
      </c>
      <c r="BU1165">
        <v>2</v>
      </c>
      <c r="BW1165">
        <v>100000</v>
      </c>
    </row>
    <row r="1166" spans="1:75" x14ac:dyDescent="0.25">
      <c r="A1166">
        <v>5225</v>
      </c>
      <c r="B1166" t="s">
        <v>1530</v>
      </c>
      <c r="C1166">
        <v>7208</v>
      </c>
      <c r="D1166">
        <v>70901</v>
      </c>
      <c r="E1166">
        <v>3</v>
      </c>
      <c r="F1166">
        <v>10</v>
      </c>
      <c r="G1166" t="s">
        <v>711</v>
      </c>
      <c r="H1166" t="s">
        <v>96</v>
      </c>
      <c r="I1166">
        <v>71</v>
      </c>
      <c r="J1166">
        <v>2</v>
      </c>
      <c r="BR1166">
        <v>10000</v>
      </c>
      <c r="BS1166">
        <v>15000</v>
      </c>
      <c r="BU1166">
        <v>2</v>
      </c>
      <c r="BW1166">
        <v>600000</v>
      </c>
    </row>
    <row r="1167" spans="1:75" x14ac:dyDescent="0.25">
      <c r="A1167">
        <v>5227</v>
      </c>
      <c r="B1167" t="s">
        <v>1531</v>
      </c>
      <c r="C1167">
        <v>7108</v>
      </c>
      <c r="D1167">
        <v>70901</v>
      </c>
      <c r="E1167">
        <v>3</v>
      </c>
      <c r="F1167">
        <v>10</v>
      </c>
      <c r="G1167" t="s">
        <v>711</v>
      </c>
      <c r="H1167" t="s">
        <v>96</v>
      </c>
      <c r="I1167">
        <v>71</v>
      </c>
      <c r="J1167">
        <v>1</v>
      </c>
      <c r="K1167">
        <v>1</v>
      </c>
      <c r="M1167">
        <v>1</v>
      </c>
      <c r="N1167">
        <v>1</v>
      </c>
      <c r="P1167">
        <v>2076</v>
      </c>
      <c r="X1167">
        <v>4</v>
      </c>
      <c r="Z1167">
        <v>1</v>
      </c>
      <c r="AL1167">
        <v>1</v>
      </c>
      <c r="AP1167">
        <v>5</v>
      </c>
      <c r="AV1167">
        <v>3</v>
      </c>
      <c r="BK1167">
        <v>2</v>
      </c>
      <c r="BL1167">
        <v>2</v>
      </c>
      <c r="BM1167">
        <v>2</v>
      </c>
      <c r="BQ1167">
        <v>45000</v>
      </c>
      <c r="BR1167">
        <v>20000</v>
      </c>
      <c r="BS1167">
        <v>35000</v>
      </c>
      <c r="BU1167">
        <v>2</v>
      </c>
      <c r="BW1167">
        <v>600000</v>
      </c>
    </row>
    <row r="1168" spans="1:75" x14ac:dyDescent="0.25">
      <c r="A1168">
        <v>5228</v>
      </c>
      <c r="B1168" t="s">
        <v>1532</v>
      </c>
      <c r="C1168">
        <v>7208</v>
      </c>
      <c r="D1168">
        <v>70901</v>
      </c>
      <c r="E1168">
        <v>3</v>
      </c>
      <c r="F1168">
        <v>11</v>
      </c>
      <c r="G1168" t="s">
        <v>711</v>
      </c>
      <c r="H1168" t="s">
        <v>96</v>
      </c>
      <c r="I1168">
        <v>71</v>
      </c>
      <c r="J1168">
        <v>2</v>
      </c>
      <c r="BQ1168">
        <v>35000</v>
      </c>
      <c r="BR1168">
        <v>12000</v>
      </c>
      <c r="BS1168">
        <v>60000</v>
      </c>
      <c r="BU1168">
        <v>1</v>
      </c>
      <c r="BW1168">
        <v>800000</v>
      </c>
    </row>
    <row r="1169" spans="1:75" x14ac:dyDescent="0.25">
      <c r="A1169">
        <v>5231</v>
      </c>
      <c r="B1169" t="s">
        <v>1533</v>
      </c>
      <c r="C1169">
        <v>3389</v>
      </c>
      <c r="D1169">
        <v>30608</v>
      </c>
      <c r="E1169">
        <v>30</v>
      </c>
      <c r="F1169">
        <v>7</v>
      </c>
      <c r="G1169" t="s">
        <v>711</v>
      </c>
      <c r="H1169" t="s">
        <v>96</v>
      </c>
      <c r="I1169">
        <v>91</v>
      </c>
      <c r="J1169">
        <v>1</v>
      </c>
      <c r="K1169" t="s">
        <v>177</v>
      </c>
      <c r="M1169">
        <v>1</v>
      </c>
      <c r="N1169">
        <v>2</v>
      </c>
      <c r="Q1169">
        <v>2076</v>
      </c>
      <c r="X1169" t="s">
        <v>1088</v>
      </c>
      <c r="Y1169" t="s">
        <v>335</v>
      </c>
      <c r="Z1169">
        <v>1</v>
      </c>
      <c r="AR1169">
        <v>7</v>
      </c>
      <c r="BD1169">
        <v>3</v>
      </c>
      <c r="BK1169">
        <v>2</v>
      </c>
      <c r="BL1169">
        <v>2</v>
      </c>
      <c r="BM1169">
        <v>2</v>
      </c>
      <c r="BQ1169">
        <v>35000</v>
      </c>
      <c r="BR1169">
        <v>45000</v>
      </c>
      <c r="BS1169">
        <v>30000</v>
      </c>
      <c r="BU1169">
        <v>2</v>
      </c>
      <c r="BW1169">
        <v>200000</v>
      </c>
    </row>
    <row r="1170" spans="1:75" x14ac:dyDescent="0.25">
      <c r="A1170">
        <v>5232</v>
      </c>
      <c r="B1170" t="s">
        <v>1534</v>
      </c>
      <c r="C1170">
        <v>3389</v>
      </c>
      <c r="D1170">
        <v>30608</v>
      </c>
      <c r="E1170">
        <v>25</v>
      </c>
      <c r="F1170">
        <v>14</v>
      </c>
      <c r="G1170" t="s">
        <v>711</v>
      </c>
      <c r="H1170" t="s">
        <v>96</v>
      </c>
      <c r="I1170">
        <v>92</v>
      </c>
      <c r="J1170">
        <v>1</v>
      </c>
      <c r="K1170">
        <v>2</v>
      </c>
      <c r="M1170">
        <v>1</v>
      </c>
      <c r="N1170">
        <v>2</v>
      </c>
      <c r="Q1170">
        <v>2076</v>
      </c>
      <c r="X1170">
        <v>1</v>
      </c>
      <c r="Z1170">
        <v>1</v>
      </c>
      <c r="AP1170">
        <v>5</v>
      </c>
      <c r="BD1170">
        <v>1</v>
      </c>
      <c r="BE1170">
        <v>2</v>
      </c>
      <c r="BQ1170">
        <v>157500</v>
      </c>
      <c r="BR1170">
        <v>70000</v>
      </c>
      <c r="BS1170">
        <v>67400</v>
      </c>
      <c r="BU1170">
        <v>2</v>
      </c>
      <c r="BW1170">
        <v>500000</v>
      </c>
    </row>
    <row r="1171" spans="1:75" x14ac:dyDescent="0.25">
      <c r="A1171">
        <v>5238</v>
      </c>
      <c r="B1171" t="s">
        <v>1535</v>
      </c>
      <c r="C1171">
        <v>4201</v>
      </c>
      <c r="D1171">
        <v>40204</v>
      </c>
      <c r="E1171">
        <v>9</v>
      </c>
      <c r="F1171">
        <v>18</v>
      </c>
      <c r="G1171" t="s">
        <v>711</v>
      </c>
      <c r="H1171" t="s">
        <v>96</v>
      </c>
      <c r="I1171">
        <v>43</v>
      </c>
      <c r="J1171">
        <v>1</v>
      </c>
      <c r="K1171">
        <v>1</v>
      </c>
      <c r="M1171">
        <v>2</v>
      </c>
      <c r="AK1171" t="s">
        <v>1536</v>
      </c>
      <c r="BD1171">
        <v>3</v>
      </c>
      <c r="BO1171">
        <v>2</v>
      </c>
      <c r="BQ1171">
        <v>160000</v>
      </c>
      <c r="BR1171">
        <v>70000</v>
      </c>
      <c r="BS1171">
        <v>5000</v>
      </c>
      <c r="BT1171">
        <v>1</v>
      </c>
      <c r="BU1171">
        <v>2</v>
      </c>
      <c r="BW1171">
        <v>200000</v>
      </c>
    </row>
    <row r="1172" spans="1:75" x14ac:dyDescent="0.25">
      <c r="A1172">
        <v>5240</v>
      </c>
      <c r="B1172" t="s">
        <v>1537</v>
      </c>
      <c r="C1172">
        <v>3339</v>
      </c>
      <c r="D1172">
        <v>30608</v>
      </c>
      <c r="E1172">
        <v>30</v>
      </c>
      <c r="F1172">
        <v>1</v>
      </c>
      <c r="G1172" t="s">
        <v>711</v>
      </c>
      <c r="H1172" t="s">
        <v>96</v>
      </c>
      <c r="I1172">
        <v>92</v>
      </c>
      <c r="J1172">
        <v>1</v>
      </c>
      <c r="K1172">
        <v>2</v>
      </c>
      <c r="M1172">
        <v>1</v>
      </c>
      <c r="N1172">
        <v>2</v>
      </c>
      <c r="Q1172">
        <v>2078</v>
      </c>
      <c r="X1172">
        <v>1</v>
      </c>
      <c r="AP1172">
        <v>5</v>
      </c>
      <c r="BD1172">
        <v>2</v>
      </c>
      <c r="BE1172">
        <v>2</v>
      </c>
      <c r="BF1172">
        <v>11925</v>
      </c>
      <c r="BG1172">
        <v>1500</v>
      </c>
      <c r="BH1172">
        <v>6500</v>
      </c>
      <c r="BI1172">
        <v>2925</v>
      </c>
      <c r="BJ1172">
        <v>1000</v>
      </c>
      <c r="BK1172">
        <v>2</v>
      </c>
      <c r="BQ1172">
        <v>45000</v>
      </c>
      <c r="BR1172">
        <v>26000</v>
      </c>
      <c r="BS1172">
        <v>11600</v>
      </c>
      <c r="BU1172">
        <v>2</v>
      </c>
      <c r="BW1172">
        <v>200000</v>
      </c>
    </row>
    <row r="1173" spans="1:75" x14ac:dyDescent="0.25">
      <c r="A1173">
        <v>5243</v>
      </c>
      <c r="B1173" t="s">
        <v>1538</v>
      </c>
      <c r="C1173">
        <v>4201</v>
      </c>
      <c r="D1173">
        <v>40204</v>
      </c>
      <c r="E1173">
        <v>9</v>
      </c>
      <c r="F1173">
        <v>19</v>
      </c>
      <c r="G1173" t="s">
        <v>711</v>
      </c>
      <c r="H1173" t="s">
        <v>96</v>
      </c>
      <c r="I1173">
        <v>43</v>
      </c>
      <c r="J1173">
        <v>1</v>
      </c>
      <c r="K1173">
        <v>1</v>
      </c>
      <c r="M1173">
        <v>2</v>
      </c>
      <c r="AK1173" t="s">
        <v>1539</v>
      </c>
      <c r="BD1173">
        <v>3</v>
      </c>
      <c r="BO1173">
        <v>1</v>
      </c>
      <c r="BP1173">
        <v>5000</v>
      </c>
      <c r="BQ1173">
        <v>110000</v>
      </c>
      <c r="BR1173">
        <v>50000</v>
      </c>
      <c r="BS1173">
        <v>1600</v>
      </c>
      <c r="BT1173">
        <v>1</v>
      </c>
      <c r="BU1173">
        <v>2</v>
      </c>
      <c r="BW1173">
        <v>15000000</v>
      </c>
    </row>
    <row r="1174" spans="1:75" x14ac:dyDescent="0.25">
      <c r="A1174">
        <v>5250</v>
      </c>
      <c r="B1174" t="s">
        <v>1540</v>
      </c>
      <c r="C1174">
        <v>4201</v>
      </c>
      <c r="D1174">
        <v>40204</v>
      </c>
      <c r="E1174">
        <v>9</v>
      </c>
      <c r="F1174">
        <v>20</v>
      </c>
      <c r="G1174" t="s">
        <v>711</v>
      </c>
      <c r="H1174" t="s">
        <v>96</v>
      </c>
      <c r="I1174">
        <v>43</v>
      </c>
      <c r="J1174">
        <v>1</v>
      </c>
      <c r="K1174" t="s">
        <v>78</v>
      </c>
      <c r="M1174">
        <v>2</v>
      </c>
      <c r="AH1174">
        <v>8</v>
      </c>
      <c r="AK1174" t="s">
        <v>1541</v>
      </c>
      <c r="BD1174">
        <v>3</v>
      </c>
      <c r="BO1174">
        <v>1</v>
      </c>
      <c r="BP1174">
        <v>3500</v>
      </c>
      <c r="BQ1174">
        <v>250000</v>
      </c>
      <c r="BR1174">
        <v>80000</v>
      </c>
      <c r="BS1174">
        <v>15000</v>
      </c>
      <c r="BT1174">
        <v>1</v>
      </c>
      <c r="BU1174">
        <v>2</v>
      </c>
      <c r="BW1174">
        <v>1500000</v>
      </c>
    </row>
    <row r="1175" spans="1:75" x14ac:dyDescent="0.25">
      <c r="A1175">
        <v>5258</v>
      </c>
      <c r="B1175" t="s">
        <v>1542</v>
      </c>
      <c r="C1175">
        <v>4101</v>
      </c>
      <c r="D1175">
        <v>40204</v>
      </c>
      <c r="E1175">
        <v>9</v>
      </c>
      <c r="F1175">
        <v>18</v>
      </c>
      <c r="G1175" t="s">
        <v>711</v>
      </c>
      <c r="H1175" t="s">
        <v>96</v>
      </c>
      <c r="I1175">
        <v>43</v>
      </c>
      <c r="J1175">
        <v>1</v>
      </c>
      <c r="K1175">
        <v>1</v>
      </c>
      <c r="M1175">
        <v>1</v>
      </c>
      <c r="N1175">
        <v>1</v>
      </c>
      <c r="P1175">
        <v>2078</v>
      </c>
      <c r="X1175">
        <v>2</v>
      </c>
      <c r="Z1175">
        <v>1</v>
      </c>
      <c r="AL1175">
        <v>1</v>
      </c>
      <c r="AU1175" t="s">
        <v>1543</v>
      </c>
      <c r="AV1175">
        <v>1</v>
      </c>
      <c r="AW1175">
        <v>2</v>
      </c>
      <c r="AX1175">
        <v>1</v>
      </c>
      <c r="BK1175">
        <v>2</v>
      </c>
      <c r="BL1175">
        <v>1</v>
      </c>
      <c r="BM1175">
        <v>1</v>
      </c>
      <c r="BN1175">
        <v>4500</v>
      </c>
      <c r="BQ1175">
        <v>150000</v>
      </c>
      <c r="BR1175">
        <v>70000</v>
      </c>
      <c r="BS1175">
        <v>100000</v>
      </c>
      <c r="BU1175">
        <v>2</v>
      </c>
      <c r="BW1175">
        <v>200000</v>
      </c>
    </row>
    <row r="1176" spans="1:75" x14ac:dyDescent="0.25">
      <c r="A1176">
        <v>5259</v>
      </c>
      <c r="B1176" t="s">
        <v>1544</v>
      </c>
      <c r="C1176">
        <v>7108</v>
      </c>
      <c r="D1176">
        <v>70901</v>
      </c>
      <c r="E1176">
        <v>3</v>
      </c>
      <c r="F1176">
        <v>11</v>
      </c>
      <c r="G1176" t="s">
        <v>711</v>
      </c>
      <c r="H1176" t="s">
        <v>96</v>
      </c>
      <c r="I1176">
        <v>73</v>
      </c>
      <c r="J1176">
        <v>1</v>
      </c>
      <c r="K1176">
        <v>1</v>
      </c>
      <c r="M1176">
        <v>1</v>
      </c>
      <c r="N1176">
        <v>1</v>
      </c>
      <c r="P1176">
        <v>2081</v>
      </c>
      <c r="X1176">
        <v>4</v>
      </c>
      <c r="Z1176">
        <v>2</v>
      </c>
      <c r="AS1176">
        <v>8</v>
      </c>
      <c r="AV1176">
        <v>3</v>
      </c>
      <c r="AW1176">
        <v>1</v>
      </c>
      <c r="AX1176">
        <v>2</v>
      </c>
      <c r="AY1176">
        <v>14000</v>
      </c>
      <c r="AZ1176">
        <v>0</v>
      </c>
      <c r="BA1176">
        <v>0</v>
      </c>
      <c r="BB1176">
        <v>0</v>
      </c>
      <c r="BC1176">
        <v>1200</v>
      </c>
      <c r="BK1176">
        <v>2</v>
      </c>
      <c r="BL1176">
        <v>1</v>
      </c>
      <c r="BM1176">
        <v>2</v>
      </c>
      <c r="BQ1176">
        <v>12000</v>
      </c>
      <c r="BR1176">
        <v>10000</v>
      </c>
      <c r="BS1176">
        <v>15000</v>
      </c>
      <c r="BU1176">
        <v>2</v>
      </c>
      <c r="BW1176">
        <v>200000</v>
      </c>
    </row>
    <row r="1177" spans="1:75" x14ac:dyDescent="0.25">
      <c r="A1177">
        <v>5260</v>
      </c>
      <c r="B1177" t="s">
        <v>1545</v>
      </c>
      <c r="C1177">
        <v>7208</v>
      </c>
      <c r="D1177">
        <v>70901</v>
      </c>
      <c r="E1177">
        <v>3</v>
      </c>
      <c r="F1177">
        <v>12</v>
      </c>
      <c r="G1177" t="s">
        <v>711</v>
      </c>
      <c r="H1177" t="s">
        <v>96</v>
      </c>
      <c r="I1177">
        <v>73</v>
      </c>
      <c r="J1177">
        <v>2</v>
      </c>
      <c r="BQ1177">
        <v>8500</v>
      </c>
      <c r="BR1177">
        <v>7000</v>
      </c>
      <c r="BS1177">
        <v>9000</v>
      </c>
      <c r="BU1177">
        <v>1</v>
      </c>
      <c r="BW1177">
        <v>100000</v>
      </c>
    </row>
    <row r="1178" spans="1:75" x14ac:dyDescent="0.25">
      <c r="A1178">
        <v>5263</v>
      </c>
      <c r="B1178" t="s">
        <v>1546</v>
      </c>
      <c r="C1178">
        <v>7208</v>
      </c>
      <c r="D1178">
        <v>70901</v>
      </c>
      <c r="E1178">
        <v>3</v>
      </c>
      <c r="F1178">
        <v>13</v>
      </c>
      <c r="G1178" t="s">
        <v>711</v>
      </c>
      <c r="H1178" t="s">
        <v>96</v>
      </c>
      <c r="I1178">
        <v>73</v>
      </c>
      <c r="J1178">
        <v>1</v>
      </c>
      <c r="K1178">
        <v>1</v>
      </c>
      <c r="M1178">
        <v>2</v>
      </c>
      <c r="AC1178">
        <v>3</v>
      </c>
      <c r="AE1178">
        <v>5</v>
      </c>
      <c r="BK1178">
        <v>2</v>
      </c>
      <c r="BL1178">
        <v>2</v>
      </c>
      <c r="BM1178">
        <v>2</v>
      </c>
      <c r="BO1178">
        <v>2</v>
      </c>
      <c r="BQ1178">
        <v>38000</v>
      </c>
      <c r="BR1178">
        <v>30000</v>
      </c>
      <c r="BS1178">
        <v>40000</v>
      </c>
      <c r="BT1178">
        <v>1</v>
      </c>
      <c r="BU1178">
        <v>2</v>
      </c>
      <c r="BW1178">
        <v>600000</v>
      </c>
    </row>
    <row r="1179" spans="1:75" x14ac:dyDescent="0.25">
      <c r="A1179">
        <v>5266</v>
      </c>
      <c r="B1179" t="s">
        <v>1547</v>
      </c>
      <c r="C1179">
        <v>7108</v>
      </c>
      <c r="D1179">
        <v>70901</v>
      </c>
      <c r="E1179">
        <v>3</v>
      </c>
      <c r="F1179">
        <v>12</v>
      </c>
      <c r="G1179" t="s">
        <v>711</v>
      </c>
      <c r="H1179" t="s">
        <v>96</v>
      </c>
      <c r="I1179">
        <v>74</v>
      </c>
      <c r="J1179">
        <v>1</v>
      </c>
      <c r="K1179" t="s">
        <v>78</v>
      </c>
      <c r="M1179">
        <v>1</v>
      </c>
      <c r="N1179">
        <v>1</v>
      </c>
      <c r="P1179">
        <v>2076</v>
      </c>
      <c r="X1179">
        <v>4</v>
      </c>
      <c r="Z1179">
        <v>1</v>
      </c>
      <c r="AL1179">
        <v>1</v>
      </c>
      <c r="AV1179">
        <v>3</v>
      </c>
      <c r="BK1179">
        <v>3</v>
      </c>
      <c r="BL1179">
        <v>1</v>
      </c>
      <c r="BM1179">
        <v>1</v>
      </c>
      <c r="BN1179">
        <v>3400</v>
      </c>
      <c r="BQ1179">
        <v>25000</v>
      </c>
      <c r="BR1179">
        <v>25000</v>
      </c>
      <c r="BS1179">
        <v>30000</v>
      </c>
      <c r="BU1179">
        <v>1</v>
      </c>
      <c r="BV1179">
        <v>20000</v>
      </c>
      <c r="BW1179">
        <v>500000</v>
      </c>
    </row>
    <row r="1180" spans="1:75" x14ac:dyDescent="0.25">
      <c r="A1180">
        <v>5267</v>
      </c>
      <c r="B1180" t="s">
        <v>1548</v>
      </c>
      <c r="C1180">
        <v>7208</v>
      </c>
      <c r="D1180">
        <v>70901</v>
      </c>
      <c r="E1180">
        <v>3</v>
      </c>
      <c r="F1180">
        <v>14</v>
      </c>
      <c r="G1180" t="s">
        <v>711</v>
      </c>
      <c r="H1180" t="s">
        <v>96</v>
      </c>
      <c r="I1180">
        <v>74</v>
      </c>
      <c r="J1180">
        <v>2</v>
      </c>
      <c r="BQ1180">
        <v>20000</v>
      </c>
      <c r="BR1180">
        <v>17000</v>
      </c>
      <c r="BS1180">
        <v>20000</v>
      </c>
      <c r="BU1180">
        <v>2</v>
      </c>
      <c r="BW1180">
        <v>1000000</v>
      </c>
    </row>
    <row r="1181" spans="1:75" x14ac:dyDescent="0.25">
      <c r="A1181">
        <v>5270</v>
      </c>
      <c r="B1181" t="s">
        <v>1549</v>
      </c>
      <c r="C1181">
        <v>7108</v>
      </c>
      <c r="D1181">
        <v>70901</v>
      </c>
      <c r="E1181">
        <v>3</v>
      </c>
      <c r="F1181">
        <v>13</v>
      </c>
      <c r="G1181" t="s">
        <v>711</v>
      </c>
      <c r="H1181" t="s">
        <v>96</v>
      </c>
      <c r="I1181">
        <v>73</v>
      </c>
      <c r="J1181">
        <v>1</v>
      </c>
      <c r="K1181">
        <v>1</v>
      </c>
      <c r="M1181">
        <v>1</v>
      </c>
      <c r="N1181">
        <v>1</v>
      </c>
      <c r="P1181">
        <v>2075</v>
      </c>
      <c r="X1181">
        <v>1</v>
      </c>
      <c r="Z1181">
        <v>1</v>
      </c>
      <c r="AL1181">
        <v>1</v>
      </c>
      <c r="AM1181">
        <v>2</v>
      </c>
      <c r="AN1181">
        <v>3</v>
      </c>
      <c r="AQ1181">
        <v>6</v>
      </c>
      <c r="AV1181">
        <v>1</v>
      </c>
      <c r="AW1181">
        <v>1</v>
      </c>
      <c r="AX1181">
        <v>2</v>
      </c>
      <c r="AY1181">
        <v>45000</v>
      </c>
      <c r="AZ1181">
        <v>0</v>
      </c>
      <c r="BA1181">
        <v>0</v>
      </c>
      <c r="BB1181">
        <v>0</v>
      </c>
      <c r="BC1181">
        <v>2000</v>
      </c>
      <c r="BK1181">
        <v>1</v>
      </c>
      <c r="BL1181">
        <v>1</v>
      </c>
      <c r="BM1181">
        <v>2</v>
      </c>
      <c r="BQ1181">
        <v>60000</v>
      </c>
      <c r="BR1181">
        <v>35000</v>
      </c>
      <c r="BS1181">
        <v>45000</v>
      </c>
      <c r="BU1181">
        <v>2</v>
      </c>
      <c r="BW1181">
        <v>700000</v>
      </c>
    </row>
    <row r="1182" spans="1:75" x14ac:dyDescent="0.25">
      <c r="A1182">
        <v>5272</v>
      </c>
      <c r="B1182" t="s">
        <v>1550</v>
      </c>
      <c r="C1182">
        <v>2210</v>
      </c>
      <c r="D1182">
        <v>20807</v>
      </c>
      <c r="E1182">
        <v>26</v>
      </c>
      <c r="F1182">
        <v>11</v>
      </c>
      <c r="G1182" t="s">
        <v>711</v>
      </c>
      <c r="H1182" t="s">
        <v>96</v>
      </c>
      <c r="I1182">
        <v>28</v>
      </c>
      <c r="J1182">
        <v>1</v>
      </c>
      <c r="K1182" t="s">
        <v>704</v>
      </c>
      <c r="M1182">
        <v>2</v>
      </c>
      <c r="AB1182">
        <v>2</v>
      </c>
      <c r="BK1182">
        <v>1</v>
      </c>
      <c r="BL1182">
        <v>1</v>
      </c>
      <c r="BQ1182">
        <v>70000</v>
      </c>
      <c r="BR1182">
        <v>20000</v>
      </c>
      <c r="BS1182">
        <v>120000</v>
      </c>
      <c r="BT1182">
        <v>1</v>
      </c>
      <c r="BU1182">
        <v>2</v>
      </c>
      <c r="BW1182">
        <v>300000</v>
      </c>
    </row>
    <row r="1183" spans="1:75" x14ac:dyDescent="0.25">
      <c r="A1183">
        <v>5274</v>
      </c>
      <c r="B1183" t="s">
        <v>1551</v>
      </c>
      <c r="C1183">
        <v>2110</v>
      </c>
      <c r="D1183">
        <v>20807</v>
      </c>
      <c r="E1183">
        <v>26</v>
      </c>
      <c r="F1183">
        <v>12</v>
      </c>
      <c r="G1183" t="s">
        <v>711</v>
      </c>
      <c r="H1183" t="s">
        <v>96</v>
      </c>
      <c r="I1183">
        <v>28</v>
      </c>
      <c r="J1183">
        <v>1</v>
      </c>
      <c r="K1183" t="s">
        <v>78</v>
      </c>
      <c r="M1183">
        <v>1</v>
      </c>
      <c r="N1183">
        <v>1</v>
      </c>
      <c r="P1183">
        <v>2080</v>
      </c>
      <c r="X1183">
        <v>1</v>
      </c>
      <c r="Z1183">
        <v>1</v>
      </c>
      <c r="AL1183">
        <v>1</v>
      </c>
      <c r="AM1183">
        <v>2</v>
      </c>
      <c r="AN1183">
        <v>3</v>
      </c>
      <c r="AV1183">
        <v>2</v>
      </c>
      <c r="AW1183">
        <v>2</v>
      </c>
      <c r="AX1183">
        <v>2</v>
      </c>
      <c r="AY1183">
        <v>700</v>
      </c>
      <c r="BC1183">
        <v>300</v>
      </c>
      <c r="BK1183">
        <v>1</v>
      </c>
      <c r="BL1183">
        <v>1</v>
      </c>
      <c r="BM1183">
        <v>1</v>
      </c>
      <c r="BN1183">
        <v>900</v>
      </c>
      <c r="BQ1183">
        <v>45000</v>
      </c>
      <c r="BR1183">
        <v>25000</v>
      </c>
      <c r="BS1183">
        <v>60000</v>
      </c>
      <c r="BU1183">
        <v>2</v>
      </c>
      <c r="BW1183">
        <v>250000</v>
      </c>
    </row>
    <row r="1184" spans="1:75" x14ac:dyDescent="0.25">
      <c r="A1184">
        <v>5276</v>
      </c>
      <c r="B1184" t="s">
        <v>1552</v>
      </c>
      <c r="C1184">
        <v>2210</v>
      </c>
      <c r="D1184">
        <v>20807</v>
      </c>
      <c r="E1184">
        <v>26</v>
      </c>
      <c r="F1184">
        <v>12</v>
      </c>
      <c r="G1184" t="s">
        <v>711</v>
      </c>
      <c r="H1184" t="s">
        <v>96</v>
      </c>
      <c r="I1184">
        <v>28</v>
      </c>
      <c r="J1184">
        <v>1</v>
      </c>
      <c r="K1184" t="s">
        <v>78</v>
      </c>
      <c r="M1184">
        <v>2</v>
      </c>
      <c r="AB1184">
        <v>2</v>
      </c>
      <c r="BK1184">
        <v>1</v>
      </c>
      <c r="BL1184">
        <v>1</v>
      </c>
      <c r="BQ1184">
        <v>40000</v>
      </c>
      <c r="BR1184">
        <v>20000</v>
      </c>
      <c r="BS1184">
        <v>48000</v>
      </c>
      <c r="BT1184">
        <v>1</v>
      </c>
      <c r="BU1184">
        <v>2</v>
      </c>
      <c r="BW1184">
        <v>300000</v>
      </c>
    </row>
    <row r="1185" spans="1:75" x14ac:dyDescent="0.25">
      <c r="A1185">
        <v>5278</v>
      </c>
      <c r="B1185" t="s">
        <v>1553</v>
      </c>
      <c r="C1185">
        <v>2110</v>
      </c>
      <c r="D1185">
        <v>20807</v>
      </c>
      <c r="E1185">
        <v>26</v>
      </c>
      <c r="F1185">
        <v>13</v>
      </c>
      <c r="G1185" t="s">
        <v>711</v>
      </c>
      <c r="H1185" t="s">
        <v>96</v>
      </c>
      <c r="I1185">
        <v>28</v>
      </c>
      <c r="J1185">
        <v>1</v>
      </c>
      <c r="K1185" t="s">
        <v>281</v>
      </c>
      <c r="M1185">
        <v>1</v>
      </c>
      <c r="N1185">
        <v>1</v>
      </c>
      <c r="P1185">
        <v>2077</v>
      </c>
      <c r="X1185">
        <v>1</v>
      </c>
      <c r="Z1185">
        <v>1</v>
      </c>
      <c r="AL1185">
        <v>1</v>
      </c>
      <c r="AM1185">
        <v>2</v>
      </c>
      <c r="AV1185">
        <v>2</v>
      </c>
      <c r="AW1185">
        <v>2</v>
      </c>
      <c r="AX1185">
        <v>2</v>
      </c>
      <c r="AY1185">
        <v>710</v>
      </c>
      <c r="AZ1185">
        <v>10</v>
      </c>
      <c r="BA1185">
        <v>300</v>
      </c>
      <c r="BB1185">
        <v>100</v>
      </c>
      <c r="BC1185">
        <v>300</v>
      </c>
      <c r="BK1185">
        <v>1</v>
      </c>
      <c r="BL1185">
        <v>1</v>
      </c>
      <c r="BM1185">
        <v>1</v>
      </c>
      <c r="BN1185">
        <v>7000</v>
      </c>
      <c r="BQ1185">
        <v>30000</v>
      </c>
      <c r="BR1185">
        <v>15000</v>
      </c>
      <c r="BS1185">
        <v>5000</v>
      </c>
      <c r="BU1185">
        <v>2</v>
      </c>
      <c r="BW1185">
        <v>100000</v>
      </c>
    </row>
    <row r="1186" spans="1:75" x14ac:dyDescent="0.25">
      <c r="A1186">
        <v>5280</v>
      </c>
      <c r="B1186" t="s">
        <v>1554</v>
      </c>
      <c r="C1186">
        <v>2110</v>
      </c>
      <c r="D1186">
        <v>20807</v>
      </c>
      <c r="E1186">
        <v>20</v>
      </c>
      <c r="F1186">
        <v>14</v>
      </c>
      <c r="G1186" t="s">
        <v>711</v>
      </c>
      <c r="H1186" t="s">
        <v>96</v>
      </c>
      <c r="I1186">
        <v>28</v>
      </c>
      <c r="J1186">
        <v>1</v>
      </c>
      <c r="K1186">
        <v>1</v>
      </c>
      <c r="M1186">
        <v>1</v>
      </c>
      <c r="N1186">
        <v>1</v>
      </c>
      <c r="P1186">
        <v>2077</v>
      </c>
      <c r="X1186">
        <v>1</v>
      </c>
      <c r="Z1186">
        <v>1</v>
      </c>
      <c r="AL1186">
        <v>1</v>
      </c>
      <c r="AM1186">
        <v>2</v>
      </c>
      <c r="AV1186">
        <v>1</v>
      </c>
      <c r="AW1186">
        <v>2</v>
      </c>
      <c r="AX1186">
        <v>2</v>
      </c>
      <c r="AY1186">
        <v>8000</v>
      </c>
      <c r="BC1186">
        <v>1500</v>
      </c>
      <c r="BK1186">
        <v>1</v>
      </c>
      <c r="BL1186">
        <v>1</v>
      </c>
      <c r="BM1186">
        <v>1</v>
      </c>
      <c r="BN1186">
        <v>4000</v>
      </c>
      <c r="BQ1186">
        <v>30000</v>
      </c>
      <c r="BR1186">
        <v>25000</v>
      </c>
      <c r="BS1186">
        <v>20000</v>
      </c>
      <c r="BU1186">
        <v>2</v>
      </c>
      <c r="BW1186">
        <v>200000</v>
      </c>
    </row>
    <row r="1187" spans="1:75" x14ac:dyDescent="0.25">
      <c r="A1187">
        <v>5281</v>
      </c>
      <c r="B1187" t="s">
        <v>1555</v>
      </c>
      <c r="C1187">
        <v>2210</v>
      </c>
      <c r="D1187">
        <v>20807</v>
      </c>
      <c r="E1187">
        <v>20</v>
      </c>
      <c r="F1187">
        <v>13</v>
      </c>
      <c r="G1187" t="s">
        <v>711</v>
      </c>
      <c r="H1187" t="s">
        <v>96</v>
      </c>
      <c r="I1187">
        <v>28</v>
      </c>
      <c r="J1187">
        <v>1</v>
      </c>
      <c r="K1187" t="s">
        <v>78</v>
      </c>
      <c r="M1187">
        <v>2</v>
      </c>
      <c r="AB1187">
        <v>2</v>
      </c>
      <c r="BK1187">
        <v>1</v>
      </c>
      <c r="BL1187">
        <v>1</v>
      </c>
      <c r="BQ1187">
        <v>24000</v>
      </c>
      <c r="BR1187">
        <v>26000</v>
      </c>
      <c r="BS1187">
        <v>100000</v>
      </c>
      <c r="BT1187">
        <v>2</v>
      </c>
      <c r="BV1187">
        <v>50000</v>
      </c>
      <c r="BW1187">
        <v>200000</v>
      </c>
    </row>
    <row r="1188" spans="1:75" x14ac:dyDescent="0.25">
      <c r="A1188">
        <v>5284</v>
      </c>
      <c r="B1188" t="s">
        <v>1556</v>
      </c>
      <c r="C1188">
        <v>3103</v>
      </c>
      <c r="D1188">
        <v>30212</v>
      </c>
      <c r="E1188">
        <v>1</v>
      </c>
      <c r="F1188">
        <v>12</v>
      </c>
      <c r="G1188" t="s">
        <v>711</v>
      </c>
      <c r="H1188" t="s">
        <v>96</v>
      </c>
      <c r="I1188">
        <v>52</v>
      </c>
      <c r="J1188">
        <v>1</v>
      </c>
      <c r="K1188" t="s">
        <v>704</v>
      </c>
      <c r="M1188">
        <v>1</v>
      </c>
      <c r="N1188">
        <v>1</v>
      </c>
      <c r="P1188">
        <v>4</v>
      </c>
      <c r="X1188">
        <v>1</v>
      </c>
      <c r="Z1188">
        <v>1</v>
      </c>
      <c r="AM1188">
        <v>2</v>
      </c>
      <c r="AO1188">
        <v>4</v>
      </c>
      <c r="AV1188">
        <v>1</v>
      </c>
      <c r="AW1188">
        <v>1</v>
      </c>
      <c r="AX1188">
        <v>2</v>
      </c>
      <c r="AY1188">
        <v>150</v>
      </c>
      <c r="AZ1188">
        <v>0</v>
      </c>
      <c r="BA1188">
        <v>10000</v>
      </c>
      <c r="BB1188">
        <v>10000</v>
      </c>
      <c r="BC1188">
        <v>4000</v>
      </c>
      <c r="BK1188">
        <v>1</v>
      </c>
      <c r="BL1188">
        <v>1</v>
      </c>
      <c r="BM1188">
        <v>2</v>
      </c>
      <c r="BQ1188">
        <v>950000</v>
      </c>
      <c r="BR1188">
        <v>60000</v>
      </c>
      <c r="BS1188">
        <v>100000</v>
      </c>
      <c r="BU1188">
        <v>2</v>
      </c>
      <c r="BW1188">
        <v>5000000</v>
      </c>
    </row>
    <row r="1189" spans="1:75" x14ac:dyDescent="0.25">
      <c r="A1189">
        <v>5287</v>
      </c>
      <c r="B1189" t="s">
        <v>1557</v>
      </c>
      <c r="C1189">
        <v>3103</v>
      </c>
      <c r="D1189">
        <v>30212</v>
      </c>
      <c r="E1189">
        <v>2</v>
      </c>
      <c r="F1189">
        <v>13</v>
      </c>
      <c r="G1189" t="s">
        <v>711</v>
      </c>
      <c r="H1189" t="s">
        <v>96</v>
      </c>
      <c r="I1189">
        <v>52</v>
      </c>
      <c r="J1189">
        <v>1</v>
      </c>
      <c r="K1189" t="s">
        <v>1558</v>
      </c>
      <c r="M1189">
        <v>1</v>
      </c>
      <c r="N1189">
        <v>1</v>
      </c>
      <c r="P1189">
        <v>3</v>
      </c>
      <c r="X1189">
        <v>1</v>
      </c>
      <c r="Z1189">
        <v>1</v>
      </c>
      <c r="AM1189">
        <v>2</v>
      </c>
      <c r="AN1189">
        <v>3</v>
      </c>
      <c r="AV1189">
        <v>2</v>
      </c>
      <c r="AW1189">
        <v>1</v>
      </c>
      <c r="AX1189">
        <v>2</v>
      </c>
      <c r="AY1189">
        <v>12000</v>
      </c>
      <c r="AZ1189">
        <v>2400</v>
      </c>
      <c r="BA1189">
        <v>1200</v>
      </c>
      <c r="BB1189">
        <v>3500</v>
      </c>
      <c r="BC1189">
        <v>15000</v>
      </c>
      <c r="BK1189">
        <v>1</v>
      </c>
      <c r="BL1189">
        <v>1</v>
      </c>
      <c r="BM1189">
        <v>1</v>
      </c>
      <c r="BN1189">
        <v>5000</v>
      </c>
      <c r="BQ1189">
        <v>41000</v>
      </c>
      <c r="BR1189">
        <v>20000</v>
      </c>
      <c r="BS1189">
        <v>20000</v>
      </c>
      <c r="BU1189">
        <v>2</v>
      </c>
      <c r="BW1189">
        <v>1000000</v>
      </c>
    </row>
    <row r="1190" spans="1:75" x14ac:dyDescent="0.25">
      <c r="A1190">
        <v>5291</v>
      </c>
      <c r="B1190" t="s">
        <v>1559</v>
      </c>
      <c r="C1190">
        <v>3203</v>
      </c>
      <c r="D1190">
        <v>30212</v>
      </c>
      <c r="E1190">
        <v>1</v>
      </c>
      <c r="F1190">
        <v>7</v>
      </c>
      <c r="G1190" t="s">
        <v>711</v>
      </c>
      <c r="H1190" t="s">
        <v>96</v>
      </c>
      <c r="I1190">
        <v>52</v>
      </c>
      <c r="J1190">
        <v>1</v>
      </c>
      <c r="K1190" t="s">
        <v>704</v>
      </c>
      <c r="M1190">
        <v>2</v>
      </c>
      <c r="N1190">
        <v>5</v>
      </c>
      <c r="T1190">
        <v>15</v>
      </c>
      <c r="X1190">
        <v>1</v>
      </c>
      <c r="Z1190">
        <v>1</v>
      </c>
      <c r="AB1190">
        <v>2</v>
      </c>
      <c r="AC1190">
        <v>3</v>
      </c>
      <c r="AI1190">
        <v>9</v>
      </c>
      <c r="AS1190">
        <v>8</v>
      </c>
      <c r="BK1190">
        <v>1</v>
      </c>
      <c r="BL1190">
        <v>2</v>
      </c>
      <c r="BM1190">
        <v>1</v>
      </c>
      <c r="BN1190">
        <v>5000</v>
      </c>
      <c r="BO1190">
        <v>2</v>
      </c>
      <c r="BQ1190">
        <v>60000</v>
      </c>
      <c r="BR1190">
        <v>50000</v>
      </c>
      <c r="BS1190">
        <v>120000</v>
      </c>
      <c r="BT1190">
        <v>1</v>
      </c>
      <c r="BU1190">
        <v>2</v>
      </c>
      <c r="BW1190">
        <v>500000</v>
      </c>
    </row>
    <row r="1191" spans="1:75" x14ac:dyDescent="0.25">
      <c r="A1191">
        <v>5298</v>
      </c>
      <c r="B1191" t="s">
        <v>1560</v>
      </c>
      <c r="C1191">
        <v>3103</v>
      </c>
      <c r="D1191">
        <v>30212</v>
      </c>
      <c r="E1191">
        <v>3</v>
      </c>
      <c r="F1191">
        <v>14</v>
      </c>
      <c r="G1191" t="s">
        <v>711</v>
      </c>
      <c r="H1191" t="s">
        <v>96</v>
      </c>
      <c r="I1191">
        <v>52</v>
      </c>
      <c r="J1191">
        <v>1</v>
      </c>
      <c r="K1191" t="s">
        <v>78</v>
      </c>
      <c r="M1191">
        <v>1</v>
      </c>
      <c r="N1191">
        <v>1</v>
      </c>
      <c r="P1191">
        <v>4</v>
      </c>
      <c r="X1191">
        <v>1</v>
      </c>
      <c r="Z1191">
        <v>2</v>
      </c>
      <c r="AN1191">
        <v>3</v>
      </c>
      <c r="AV1191">
        <v>1</v>
      </c>
      <c r="AW1191">
        <v>1</v>
      </c>
      <c r="AX1191">
        <v>2</v>
      </c>
      <c r="AY1191">
        <v>1700</v>
      </c>
      <c r="AZ1191">
        <v>1200</v>
      </c>
      <c r="BA1191">
        <v>5000</v>
      </c>
      <c r="BB1191">
        <v>400</v>
      </c>
      <c r="BC1191">
        <v>4800</v>
      </c>
      <c r="BK1191">
        <v>3</v>
      </c>
      <c r="BL1191">
        <v>2</v>
      </c>
      <c r="BM1191">
        <v>1</v>
      </c>
      <c r="BN1191">
        <v>4000</v>
      </c>
      <c r="BQ1191">
        <v>44000</v>
      </c>
      <c r="BR1191">
        <v>15000</v>
      </c>
      <c r="BS1191">
        <v>24000</v>
      </c>
      <c r="BU1191">
        <v>2</v>
      </c>
      <c r="BW1191">
        <v>1200000</v>
      </c>
    </row>
    <row r="1192" spans="1:75" x14ac:dyDescent="0.25">
      <c r="A1192">
        <v>5308</v>
      </c>
      <c r="B1192" t="s">
        <v>1561</v>
      </c>
      <c r="C1192">
        <v>7108</v>
      </c>
      <c r="D1192">
        <v>70901</v>
      </c>
      <c r="E1192">
        <v>3</v>
      </c>
      <c r="F1192">
        <v>14</v>
      </c>
      <c r="G1192" t="s">
        <v>711</v>
      </c>
      <c r="H1192" t="s">
        <v>96</v>
      </c>
      <c r="I1192">
        <v>72</v>
      </c>
      <c r="J1192">
        <v>1</v>
      </c>
      <c r="K1192">
        <v>1</v>
      </c>
      <c r="M1192">
        <v>1</v>
      </c>
      <c r="N1192">
        <v>1</v>
      </c>
      <c r="P1192">
        <v>2077</v>
      </c>
      <c r="X1192">
        <v>1</v>
      </c>
      <c r="Z1192">
        <v>1</v>
      </c>
      <c r="AL1192">
        <v>1</v>
      </c>
      <c r="AO1192">
        <v>4</v>
      </c>
      <c r="AS1192">
        <v>8</v>
      </c>
      <c r="AV1192">
        <v>2</v>
      </c>
      <c r="AW1192">
        <v>2</v>
      </c>
      <c r="AX1192">
        <v>2</v>
      </c>
      <c r="AY1192">
        <v>1010</v>
      </c>
      <c r="AZ1192">
        <v>0</v>
      </c>
      <c r="BA1192">
        <v>530</v>
      </c>
      <c r="BB1192">
        <v>0</v>
      </c>
      <c r="BC1192">
        <v>480</v>
      </c>
      <c r="BK1192">
        <v>2</v>
      </c>
      <c r="BL1192">
        <v>1</v>
      </c>
      <c r="BM1192">
        <v>1</v>
      </c>
      <c r="BN1192">
        <v>4000</v>
      </c>
      <c r="BQ1192">
        <v>30000</v>
      </c>
      <c r="BR1192">
        <v>35000</v>
      </c>
      <c r="BS1192">
        <v>100000</v>
      </c>
      <c r="BU1192">
        <v>1</v>
      </c>
      <c r="BV1192">
        <v>90000</v>
      </c>
      <c r="BW1192">
        <v>100000</v>
      </c>
    </row>
    <row r="1193" spans="1:75" x14ac:dyDescent="0.25">
      <c r="A1193">
        <v>5309</v>
      </c>
      <c r="B1193" t="s">
        <v>1562</v>
      </c>
      <c r="C1193">
        <v>7108</v>
      </c>
      <c r="D1193">
        <v>70901</v>
      </c>
      <c r="E1193">
        <v>3</v>
      </c>
      <c r="F1193">
        <v>15</v>
      </c>
      <c r="G1193" t="s">
        <v>711</v>
      </c>
      <c r="H1193" t="s">
        <v>96</v>
      </c>
      <c r="I1193">
        <v>72</v>
      </c>
      <c r="J1193">
        <v>1</v>
      </c>
      <c r="K1193" t="s">
        <v>78</v>
      </c>
      <c r="M1193">
        <v>1</v>
      </c>
      <c r="N1193">
        <v>1</v>
      </c>
      <c r="P1193">
        <v>2077</v>
      </c>
      <c r="X1193">
        <v>1</v>
      </c>
      <c r="Z1193">
        <v>1</v>
      </c>
      <c r="AL1193">
        <v>1</v>
      </c>
      <c r="AN1193">
        <v>3</v>
      </c>
      <c r="AO1193">
        <v>4</v>
      </c>
      <c r="AQ1193">
        <v>6</v>
      </c>
      <c r="AS1193">
        <v>8</v>
      </c>
      <c r="AV1193">
        <v>1</v>
      </c>
      <c r="AW1193">
        <v>2</v>
      </c>
      <c r="AX1193">
        <v>2</v>
      </c>
      <c r="AY1193">
        <v>2500</v>
      </c>
      <c r="AZ1193">
        <v>0</v>
      </c>
      <c r="BA1193">
        <v>0</v>
      </c>
      <c r="BB1193">
        <v>0</v>
      </c>
      <c r="BC1193">
        <v>1600</v>
      </c>
      <c r="BK1193">
        <v>2</v>
      </c>
      <c r="BL1193">
        <v>1</v>
      </c>
      <c r="BM1193">
        <v>1</v>
      </c>
      <c r="BN1193">
        <v>5000</v>
      </c>
      <c r="BQ1193">
        <v>80000</v>
      </c>
      <c r="BR1193">
        <v>60000</v>
      </c>
      <c r="BS1193">
        <v>8000</v>
      </c>
      <c r="BU1193">
        <v>2</v>
      </c>
      <c r="BW1193">
        <v>400000</v>
      </c>
    </row>
    <row r="1194" spans="1:75" x14ac:dyDescent="0.25">
      <c r="A1194">
        <v>5311</v>
      </c>
      <c r="B1194" t="s">
        <v>1563</v>
      </c>
      <c r="C1194">
        <v>7208</v>
      </c>
      <c r="D1194">
        <v>70901</v>
      </c>
      <c r="E1194">
        <v>3</v>
      </c>
      <c r="F1194">
        <v>15</v>
      </c>
      <c r="G1194" t="s">
        <v>711</v>
      </c>
      <c r="H1194" t="s">
        <v>96</v>
      </c>
      <c r="I1194">
        <v>72</v>
      </c>
      <c r="J1194">
        <v>2</v>
      </c>
      <c r="BQ1194">
        <v>30000</v>
      </c>
      <c r="BR1194">
        <v>20000</v>
      </c>
      <c r="BS1194">
        <v>80000</v>
      </c>
      <c r="BU1194">
        <v>2</v>
      </c>
      <c r="BW1194">
        <v>200000</v>
      </c>
    </row>
    <row r="1195" spans="1:75" x14ac:dyDescent="0.25">
      <c r="A1195">
        <v>5312</v>
      </c>
      <c r="B1195" t="s">
        <v>1564</v>
      </c>
      <c r="C1195">
        <v>7108</v>
      </c>
      <c r="D1195">
        <v>70901</v>
      </c>
      <c r="E1195">
        <v>3</v>
      </c>
      <c r="F1195">
        <v>16</v>
      </c>
      <c r="G1195" t="s">
        <v>711</v>
      </c>
      <c r="H1195" t="s">
        <v>77</v>
      </c>
      <c r="I1195">
        <v>72</v>
      </c>
      <c r="J1195">
        <v>1</v>
      </c>
      <c r="K1195">
        <v>1</v>
      </c>
      <c r="M1195">
        <v>1</v>
      </c>
      <c r="N1195">
        <v>1</v>
      </c>
      <c r="P1195">
        <v>2081</v>
      </c>
      <c r="X1195">
        <v>4</v>
      </c>
      <c r="Z1195">
        <v>1</v>
      </c>
      <c r="AL1195">
        <v>1</v>
      </c>
      <c r="AO1195">
        <v>4</v>
      </c>
      <c r="AS1195">
        <v>8</v>
      </c>
      <c r="AT1195">
        <v>9</v>
      </c>
      <c r="AV1195">
        <v>3</v>
      </c>
      <c r="AY1195">
        <v>0</v>
      </c>
      <c r="AZ1195">
        <v>0</v>
      </c>
      <c r="BA1195">
        <v>0</v>
      </c>
      <c r="BB1195">
        <v>0</v>
      </c>
      <c r="BC1195">
        <v>0</v>
      </c>
      <c r="BK1195">
        <v>2</v>
      </c>
      <c r="BL1195">
        <v>1</v>
      </c>
      <c r="BM1195">
        <v>1</v>
      </c>
      <c r="BN1195">
        <v>3500</v>
      </c>
      <c r="BQ1195">
        <v>15000</v>
      </c>
      <c r="BR1195">
        <v>25000</v>
      </c>
      <c r="BS1195">
        <v>110000</v>
      </c>
      <c r="BU1195">
        <v>1</v>
      </c>
      <c r="BV1195">
        <v>60000</v>
      </c>
      <c r="BW1195">
        <v>100000</v>
      </c>
    </row>
    <row r="1196" spans="1:75" x14ac:dyDescent="0.25">
      <c r="A1196">
        <v>5313</v>
      </c>
      <c r="B1196" t="s">
        <v>1565</v>
      </c>
      <c r="C1196">
        <v>7208</v>
      </c>
      <c r="D1196">
        <v>70901</v>
      </c>
      <c r="E1196">
        <v>3</v>
      </c>
      <c r="F1196">
        <v>16</v>
      </c>
      <c r="G1196" t="s">
        <v>711</v>
      </c>
      <c r="H1196" t="s">
        <v>96</v>
      </c>
      <c r="I1196">
        <v>72</v>
      </c>
      <c r="J1196">
        <v>2</v>
      </c>
      <c r="BQ1196">
        <v>15000</v>
      </c>
      <c r="BR1196">
        <v>10000</v>
      </c>
      <c r="BS1196">
        <v>20000</v>
      </c>
      <c r="BU1196">
        <v>2</v>
      </c>
      <c r="BW1196">
        <v>200000</v>
      </c>
    </row>
    <row r="1197" spans="1:75" x14ac:dyDescent="0.25">
      <c r="A1197">
        <v>5314</v>
      </c>
      <c r="B1197" t="s">
        <v>1566</v>
      </c>
      <c r="C1197">
        <v>7208</v>
      </c>
      <c r="D1197">
        <v>70901</v>
      </c>
      <c r="E1197">
        <v>3</v>
      </c>
      <c r="F1197">
        <v>17</v>
      </c>
      <c r="G1197" t="s">
        <v>711</v>
      </c>
      <c r="H1197" t="s">
        <v>96</v>
      </c>
      <c r="I1197">
        <v>72</v>
      </c>
      <c r="J1197">
        <v>1</v>
      </c>
      <c r="K1197">
        <v>1</v>
      </c>
      <c r="M1197">
        <v>2</v>
      </c>
      <c r="AH1197">
        <v>8</v>
      </c>
      <c r="BD1197">
        <v>3</v>
      </c>
      <c r="BK1197">
        <v>2</v>
      </c>
      <c r="BL1197">
        <v>2</v>
      </c>
      <c r="BM1197">
        <v>1</v>
      </c>
      <c r="BN1197">
        <v>3500</v>
      </c>
      <c r="BO1197">
        <v>2</v>
      </c>
      <c r="BQ1197">
        <v>70000</v>
      </c>
      <c r="BR1197">
        <v>50000</v>
      </c>
      <c r="BS1197">
        <v>20000</v>
      </c>
      <c r="BT1197">
        <v>3</v>
      </c>
      <c r="BU1197">
        <v>2</v>
      </c>
      <c r="BW1197">
        <v>200000</v>
      </c>
    </row>
    <row r="1198" spans="1:75" x14ac:dyDescent="0.25">
      <c r="A1198">
        <v>5317</v>
      </c>
      <c r="B1198" t="s">
        <v>1567</v>
      </c>
      <c r="C1198">
        <v>1105</v>
      </c>
      <c r="D1198">
        <v>10805</v>
      </c>
      <c r="E1198">
        <v>6</v>
      </c>
      <c r="F1198">
        <v>2</v>
      </c>
      <c r="G1198" t="s">
        <v>711</v>
      </c>
      <c r="H1198" t="s">
        <v>96</v>
      </c>
      <c r="I1198">
        <v>12</v>
      </c>
      <c r="J1198">
        <v>1</v>
      </c>
      <c r="K1198">
        <v>1</v>
      </c>
      <c r="M1198">
        <v>1</v>
      </c>
      <c r="N1198">
        <v>1</v>
      </c>
      <c r="X1198">
        <v>1</v>
      </c>
      <c r="Z1198">
        <v>1</v>
      </c>
      <c r="AL1198">
        <v>1</v>
      </c>
      <c r="AO1198">
        <v>4</v>
      </c>
      <c r="AV1198">
        <v>2</v>
      </c>
      <c r="AW1198">
        <v>1</v>
      </c>
      <c r="AX1198">
        <v>1</v>
      </c>
      <c r="AY1198">
        <v>14000</v>
      </c>
      <c r="BA1198">
        <v>4000</v>
      </c>
      <c r="BC1198">
        <v>10000</v>
      </c>
      <c r="BK1198">
        <v>2</v>
      </c>
      <c r="BL1198">
        <v>1</v>
      </c>
      <c r="BM1198">
        <v>2</v>
      </c>
      <c r="BQ1198">
        <v>150000</v>
      </c>
      <c r="BR1198">
        <v>60000</v>
      </c>
      <c r="BS1198">
        <v>150000</v>
      </c>
      <c r="BU1198">
        <v>1</v>
      </c>
      <c r="BV1198">
        <v>80000</v>
      </c>
      <c r="BW1198">
        <v>500000</v>
      </c>
    </row>
    <row r="1199" spans="1:75" x14ac:dyDescent="0.25">
      <c r="A1199">
        <v>5318</v>
      </c>
      <c r="B1199" t="s">
        <v>1568</v>
      </c>
      <c r="C1199">
        <v>1205</v>
      </c>
      <c r="D1199">
        <v>10805</v>
      </c>
      <c r="E1199">
        <v>2</v>
      </c>
      <c r="F1199">
        <v>2</v>
      </c>
      <c r="G1199" t="s">
        <v>711</v>
      </c>
      <c r="H1199" t="s">
        <v>96</v>
      </c>
      <c r="I1199">
        <v>12</v>
      </c>
      <c r="J1199">
        <v>1</v>
      </c>
      <c r="K1199" t="s">
        <v>343</v>
      </c>
      <c r="M1199">
        <v>2</v>
      </c>
      <c r="AG1199">
        <v>7</v>
      </c>
      <c r="BK1199">
        <v>2</v>
      </c>
      <c r="BL1199">
        <v>1</v>
      </c>
      <c r="BM1199">
        <v>2</v>
      </c>
      <c r="BO1199">
        <v>1</v>
      </c>
      <c r="BP1199">
        <v>3500</v>
      </c>
      <c r="BQ1199">
        <v>50000</v>
      </c>
      <c r="BR1199">
        <v>20000</v>
      </c>
      <c r="BS1199">
        <v>28000</v>
      </c>
      <c r="BT1199">
        <v>1</v>
      </c>
      <c r="BU1199">
        <v>2</v>
      </c>
      <c r="BW1199">
        <v>1500000</v>
      </c>
    </row>
    <row r="1200" spans="1:75" x14ac:dyDescent="0.25">
      <c r="A1200">
        <v>5325</v>
      </c>
      <c r="B1200" t="s">
        <v>1569</v>
      </c>
      <c r="C1200">
        <v>3109</v>
      </c>
      <c r="D1200">
        <v>30803</v>
      </c>
      <c r="E1200">
        <v>8</v>
      </c>
      <c r="F1200">
        <v>3</v>
      </c>
      <c r="G1200" t="s">
        <v>711</v>
      </c>
      <c r="H1200" t="s">
        <v>96</v>
      </c>
      <c r="I1200">
        <v>55</v>
      </c>
      <c r="J1200">
        <v>1</v>
      </c>
      <c r="K1200">
        <v>1</v>
      </c>
      <c r="M1200">
        <v>1</v>
      </c>
      <c r="N1200">
        <v>1</v>
      </c>
      <c r="P1200">
        <v>2064</v>
      </c>
      <c r="X1200">
        <v>4</v>
      </c>
      <c r="Z1200">
        <v>1</v>
      </c>
      <c r="AN1200">
        <v>3</v>
      </c>
      <c r="AQ1200">
        <v>6</v>
      </c>
      <c r="AV1200">
        <v>2</v>
      </c>
      <c r="AW1200">
        <v>1</v>
      </c>
      <c r="AX1200">
        <v>2</v>
      </c>
      <c r="AY1200">
        <v>4000</v>
      </c>
      <c r="AZ1200">
        <v>0</v>
      </c>
      <c r="BA1200">
        <v>0</v>
      </c>
      <c r="BB1200">
        <v>0</v>
      </c>
      <c r="BC1200">
        <v>0</v>
      </c>
      <c r="BK1200">
        <v>1</v>
      </c>
      <c r="BL1200">
        <v>1</v>
      </c>
      <c r="BM1200">
        <v>1</v>
      </c>
      <c r="BN1200">
        <v>5000</v>
      </c>
      <c r="BQ1200">
        <v>12</v>
      </c>
      <c r="BR1200">
        <v>25000</v>
      </c>
      <c r="BS1200">
        <v>4000</v>
      </c>
      <c r="BU1200">
        <v>2</v>
      </c>
      <c r="BW1200">
        <v>5000</v>
      </c>
    </row>
    <row r="1201" spans="1:75" x14ac:dyDescent="0.25">
      <c r="A1201">
        <v>5360</v>
      </c>
      <c r="B1201" t="s">
        <v>1570</v>
      </c>
      <c r="C1201">
        <v>1205</v>
      </c>
      <c r="D1201">
        <v>10805</v>
      </c>
      <c r="E1201">
        <v>6</v>
      </c>
      <c r="F1201">
        <v>3</v>
      </c>
      <c r="G1201" t="s">
        <v>711</v>
      </c>
      <c r="H1201" t="s">
        <v>96</v>
      </c>
      <c r="I1201">
        <v>11</v>
      </c>
      <c r="J1201">
        <v>1</v>
      </c>
      <c r="K1201" t="s">
        <v>179</v>
      </c>
      <c r="M1201">
        <v>2</v>
      </c>
      <c r="AC1201">
        <v>3</v>
      </c>
      <c r="AF1201">
        <v>6</v>
      </c>
      <c r="AH1201">
        <v>8</v>
      </c>
      <c r="BK1201">
        <v>1</v>
      </c>
      <c r="BL1201">
        <v>2</v>
      </c>
      <c r="BM1201">
        <v>2</v>
      </c>
      <c r="BO1201">
        <v>2</v>
      </c>
      <c r="BQ1201">
        <v>70000</v>
      </c>
      <c r="BR1201">
        <v>40000</v>
      </c>
      <c r="BS1201">
        <v>150000</v>
      </c>
      <c r="BT1201">
        <v>1</v>
      </c>
      <c r="BU1201">
        <v>2</v>
      </c>
      <c r="BW1201">
        <v>1200000</v>
      </c>
    </row>
    <row r="1202" spans="1:75" x14ac:dyDescent="0.25">
      <c r="A1202">
        <v>5374</v>
      </c>
      <c r="B1202" t="s">
        <v>1571</v>
      </c>
      <c r="C1202">
        <v>3109</v>
      </c>
      <c r="D1202">
        <v>30803</v>
      </c>
      <c r="E1202">
        <v>8</v>
      </c>
      <c r="F1202">
        <v>4</v>
      </c>
      <c r="G1202" t="s">
        <v>711</v>
      </c>
      <c r="H1202" t="s">
        <v>96</v>
      </c>
      <c r="I1202">
        <v>56</v>
      </c>
      <c r="J1202">
        <v>1</v>
      </c>
      <c r="K1202">
        <v>1</v>
      </c>
      <c r="M1202">
        <v>1</v>
      </c>
      <c r="N1202">
        <v>1</v>
      </c>
      <c r="P1202">
        <v>2070</v>
      </c>
      <c r="X1202">
        <v>4</v>
      </c>
      <c r="Z1202">
        <v>1</v>
      </c>
      <c r="AL1202">
        <v>1</v>
      </c>
      <c r="AM1202">
        <v>2</v>
      </c>
      <c r="AN1202">
        <v>3</v>
      </c>
      <c r="AS1202">
        <v>8</v>
      </c>
      <c r="AV1202">
        <v>2</v>
      </c>
      <c r="AW1202">
        <v>1</v>
      </c>
      <c r="AX1202">
        <v>2</v>
      </c>
      <c r="AY1202">
        <v>7000</v>
      </c>
      <c r="AZ1202">
        <v>0</v>
      </c>
      <c r="BA1202">
        <v>0</v>
      </c>
      <c r="BB1202">
        <v>0</v>
      </c>
      <c r="BC1202">
        <v>0</v>
      </c>
      <c r="BK1202">
        <v>1</v>
      </c>
      <c r="BL1202">
        <v>1</v>
      </c>
      <c r="BM1202">
        <v>1</v>
      </c>
      <c r="BN1202">
        <v>4000</v>
      </c>
      <c r="BQ1202">
        <v>45000</v>
      </c>
      <c r="BR1202">
        <v>40000</v>
      </c>
      <c r="BS1202">
        <v>25000</v>
      </c>
      <c r="BU1202">
        <v>2</v>
      </c>
      <c r="BW1202">
        <v>10000000</v>
      </c>
    </row>
    <row r="1203" spans="1:75" x14ac:dyDescent="0.25">
      <c r="A1203">
        <v>5377</v>
      </c>
      <c r="B1203" t="s">
        <v>1572</v>
      </c>
      <c r="C1203">
        <v>1105</v>
      </c>
      <c r="D1203">
        <v>10805</v>
      </c>
      <c r="E1203">
        <v>6</v>
      </c>
      <c r="F1203">
        <v>3</v>
      </c>
      <c r="G1203" t="s">
        <v>711</v>
      </c>
      <c r="H1203" t="s">
        <v>96</v>
      </c>
      <c r="I1203">
        <v>11</v>
      </c>
      <c r="J1203">
        <v>1</v>
      </c>
      <c r="K1203" t="s">
        <v>78</v>
      </c>
      <c r="M1203">
        <v>1</v>
      </c>
      <c r="N1203">
        <v>1</v>
      </c>
      <c r="P1203">
        <v>2077</v>
      </c>
      <c r="X1203">
        <v>1</v>
      </c>
      <c r="Z1203">
        <v>1</v>
      </c>
      <c r="AL1203">
        <v>1</v>
      </c>
      <c r="AM1203">
        <v>2</v>
      </c>
      <c r="AN1203">
        <v>3</v>
      </c>
      <c r="AO1203">
        <v>4</v>
      </c>
      <c r="AV1203">
        <v>1</v>
      </c>
      <c r="AW1203">
        <v>1</v>
      </c>
      <c r="AX1203">
        <v>2</v>
      </c>
      <c r="AY1203">
        <v>5500</v>
      </c>
      <c r="AZ1203">
        <v>2200</v>
      </c>
      <c r="BA1203">
        <v>0</v>
      </c>
      <c r="BC1203">
        <v>3000</v>
      </c>
      <c r="BK1203">
        <v>1</v>
      </c>
      <c r="BL1203">
        <v>1</v>
      </c>
      <c r="BM1203">
        <v>1</v>
      </c>
      <c r="BN1203">
        <v>5000</v>
      </c>
      <c r="BQ1203">
        <v>95000</v>
      </c>
      <c r="BR1203">
        <v>50000</v>
      </c>
      <c r="BS1203">
        <v>15000</v>
      </c>
      <c r="BU1203">
        <v>2</v>
      </c>
      <c r="BW1203">
        <v>500000</v>
      </c>
    </row>
    <row r="1204" spans="1:75" x14ac:dyDescent="0.25">
      <c r="A1204">
        <v>5379</v>
      </c>
      <c r="B1204" t="s">
        <v>1573</v>
      </c>
      <c r="C1204">
        <v>1205</v>
      </c>
      <c r="D1204">
        <v>10805</v>
      </c>
      <c r="E1204">
        <v>6</v>
      </c>
      <c r="F1204">
        <v>4</v>
      </c>
      <c r="G1204" t="s">
        <v>711</v>
      </c>
      <c r="H1204" t="s">
        <v>96</v>
      </c>
      <c r="I1204">
        <v>11</v>
      </c>
      <c r="J1204">
        <v>1</v>
      </c>
      <c r="K1204">
        <v>1</v>
      </c>
      <c r="M1204">
        <v>2</v>
      </c>
      <c r="AH1204">
        <v>8</v>
      </c>
      <c r="BK1204">
        <v>1</v>
      </c>
      <c r="BL1204">
        <v>1</v>
      </c>
      <c r="BM1204">
        <v>2</v>
      </c>
      <c r="BO1204">
        <v>1</v>
      </c>
      <c r="BP1204">
        <v>0</v>
      </c>
      <c r="BQ1204">
        <v>70000</v>
      </c>
      <c r="BR1204">
        <v>50000</v>
      </c>
      <c r="BS1204">
        <v>65000</v>
      </c>
      <c r="BT1204">
        <v>1</v>
      </c>
      <c r="BU1204">
        <v>2</v>
      </c>
      <c r="BW1204">
        <v>500000</v>
      </c>
    </row>
    <row r="1205" spans="1:75" x14ac:dyDescent="0.25">
      <c r="A1205">
        <v>5387</v>
      </c>
      <c r="B1205" t="s">
        <v>1574</v>
      </c>
      <c r="C1205">
        <v>2210</v>
      </c>
      <c r="D1205">
        <v>20807</v>
      </c>
      <c r="E1205">
        <v>26</v>
      </c>
      <c r="F1205">
        <v>14</v>
      </c>
      <c r="G1205" t="s">
        <v>711</v>
      </c>
      <c r="H1205" t="s">
        <v>96</v>
      </c>
      <c r="I1205">
        <v>28</v>
      </c>
      <c r="J1205">
        <v>1</v>
      </c>
      <c r="K1205">
        <v>1</v>
      </c>
      <c r="M1205">
        <v>2</v>
      </c>
      <c r="AA1205">
        <v>1</v>
      </c>
      <c r="AB1205">
        <v>2</v>
      </c>
      <c r="BK1205">
        <v>1</v>
      </c>
      <c r="BL1205">
        <v>1</v>
      </c>
      <c r="BQ1205">
        <v>25000</v>
      </c>
      <c r="BR1205">
        <v>12000</v>
      </c>
      <c r="BS1205">
        <v>15000</v>
      </c>
      <c r="BT1205">
        <v>1</v>
      </c>
      <c r="BU1205">
        <v>2</v>
      </c>
      <c r="BW1205">
        <v>50000</v>
      </c>
    </row>
    <row r="1206" spans="1:75" x14ac:dyDescent="0.25">
      <c r="A1206">
        <v>5388</v>
      </c>
      <c r="B1206" t="s">
        <v>1575</v>
      </c>
      <c r="C1206">
        <v>2210</v>
      </c>
      <c r="D1206">
        <v>20807</v>
      </c>
      <c r="E1206">
        <v>26</v>
      </c>
      <c r="F1206">
        <v>15</v>
      </c>
      <c r="G1206" t="s">
        <v>711</v>
      </c>
      <c r="H1206" t="s">
        <v>96</v>
      </c>
      <c r="I1206">
        <v>27</v>
      </c>
      <c r="J1206">
        <v>1</v>
      </c>
      <c r="K1206">
        <v>1</v>
      </c>
      <c r="M1206">
        <v>2</v>
      </c>
      <c r="AB1206">
        <v>2</v>
      </c>
      <c r="BD1206">
        <v>3</v>
      </c>
      <c r="BO1206">
        <v>1</v>
      </c>
      <c r="BP1206">
        <v>3500</v>
      </c>
      <c r="BQ1206">
        <v>35000</v>
      </c>
      <c r="BR1206">
        <v>20000</v>
      </c>
      <c r="BS1206">
        <v>30000</v>
      </c>
      <c r="BT1206">
        <v>1</v>
      </c>
      <c r="BU1206">
        <v>2</v>
      </c>
      <c r="BW1206">
        <v>200000</v>
      </c>
    </row>
    <row r="1207" spans="1:75" x14ac:dyDescent="0.25">
      <c r="A1207">
        <v>5389</v>
      </c>
      <c r="B1207" t="s">
        <v>1576</v>
      </c>
      <c r="C1207">
        <v>2110</v>
      </c>
      <c r="D1207">
        <v>20807</v>
      </c>
      <c r="E1207">
        <v>26</v>
      </c>
      <c r="F1207">
        <v>15</v>
      </c>
      <c r="G1207" t="s">
        <v>711</v>
      </c>
      <c r="H1207" t="s">
        <v>96</v>
      </c>
      <c r="I1207">
        <v>27</v>
      </c>
      <c r="J1207">
        <v>1</v>
      </c>
      <c r="K1207">
        <v>1</v>
      </c>
      <c r="M1207">
        <v>1</v>
      </c>
      <c r="N1207">
        <v>1</v>
      </c>
      <c r="P1207">
        <v>2079</v>
      </c>
      <c r="X1207">
        <v>1</v>
      </c>
      <c r="Z1207">
        <v>1</v>
      </c>
      <c r="AL1207">
        <v>1</v>
      </c>
      <c r="AM1207">
        <v>2</v>
      </c>
      <c r="AN1207">
        <v>3</v>
      </c>
      <c r="AO1207">
        <v>4</v>
      </c>
      <c r="AV1207">
        <v>1</v>
      </c>
      <c r="AW1207">
        <v>1</v>
      </c>
      <c r="AX1207">
        <v>2</v>
      </c>
      <c r="AY1207">
        <v>3840</v>
      </c>
      <c r="AZ1207">
        <v>240</v>
      </c>
      <c r="BA1207">
        <v>2000</v>
      </c>
      <c r="BB1207">
        <v>1200</v>
      </c>
      <c r="BC1207">
        <v>400</v>
      </c>
      <c r="BK1207">
        <v>1</v>
      </c>
      <c r="BL1207">
        <v>1</v>
      </c>
      <c r="BM1207">
        <v>1</v>
      </c>
      <c r="BN1207">
        <v>4000</v>
      </c>
      <c r="BQ1207">
        <v>30000</v>
      </c>
      <c r="BR1207">
        <v>25000</v>
      </c>
      <c r="BS1207">
        <v>20000</v>
      </c>
      <c r="BU1207">
        <v>2</v>
      </c>
      <c r="BW1207">
        <v>500000</v>
      </c>
    </row>
    <row r="1208" spans="1:75" x14ac:dyDescent="0.25">
      <c r="A1208">
        <v>5390</v>
      </c>
      <c r="B1208" t="s">
        <v>1577</v>
      </c>
      <c r="C1208">
        <v>2210</v>
      </c>
      <c r="D1208">
        <v>20807</v>
      </c>
      <c r="E1208">
        <v>26</v>
      </c>
      <c r="F1208">
        <v>16</v>
      </c>
      <c r="G1208" t="s">
        <v>711</v>
      </c>
      <c r="H1208" t="s">
        <v>96</v>
      </c>
      <c r="I1208">
        <v>27</v>
      </c>
      <c r="J1208">
        <v>1</v>
      </c>
      <c r="K1208">
        <v>1</v>
      </c>
      <c r="M1208">
        <v>2</v>
      </c>
      <c r="AB1208">
        <v>2</v>
      </c>
      <c r="AE1208">
        <v>5</v>
      </c>
      <c r="BO1208">
        <v>1</v>
      </c>
      <c r="BP1208">
        <v>3500</v>
      </c>
      <c r="BQ1208">
        <v>30000</v>
      </c>
      <c r="BR1208">
        <v>15000</v>
      </c>
      <c r="BS1208">
        <v>40000</v>
      </c>
      <c r="BT1208">
        <v>1</v>
      </c>
      <c r="BU1208">
        <v>2</v>
      </c>
      <c r="BW1208">
        <v>200000</v>
      </c>
    </row>
    <row r="1209" spans="1:75" x14ac:dyDescent="0.25">
      <c r="A1209">
        <v>5391</v>
      </c>
      <c r="B1209" t="s">
        <v>1578</v>
      </c>
      <c r="C1209">
        <v>2210</v>
      </c>
      <c r="D1209">
        <v>20807</v>
      </c>
      <c r="E1209">
        <v>26</v>
      </c>
      <c r="F1209">
        <v>17</v>
      </c>
      <c r="G1209" t="s">
        <v>711</v>
      </c>
      <c r="H1209" t="s">
        <v>96</v>
      </c>
      <c r="I1209">
        <v>27</v>
      </c>
      <c r="J1209">
        <v>1</v>
      </c>
      <c r="K1209">
        <v>1</v>
      </c>
      <c r="M1209">
        <v>2</v>
      </c>
      <c r="AB1209">
        <v>2</v>
      </c>
      <c r="BO1209">
        <v>1</v>
      </c>
      <c r="BP1209">
        <v>3500</v>
      </c>
      <c r="BQ1209">
        <v>20000</v>
      </c>
      <c r="BR1209">
        <v>15000</v>
      </c>
      <c r="BS1209">
        <v>10000</v>
      </c>
      <c r="BT1209">
        <v>1</v>
      </c>
      <c r="BU1209">
        <v>2</v>
      </c>
      <c r="BW1209">
        <v>1000000</v>
      </c>
    </row>
    <row r="1210" spans="1:75" x14ac:dyDescent="0.25">
      <c r="A1210">
        <v>5393</v>
      </c>
      <c r="B1210" t="s">
        <v>1579</v>
      </c>
      <c r="C1210">
        <v>2110</v>
      </c>
      <c r="D1210">
        <v>20807</v>
      </c>
      <c r="E1210">
        <v>26</v>
      </c>
      <c r="F1210">
        <v>16</v>
      </c>
      <c r="G1210" t="s">
        <v>711</v>
      </c>
      <c r="H1210" t="s">
        <v>96</v>
      </c>
      <c r="I1210">
        <v>27</v>
      </c>
      <c r="J1210">
        <v>1</v>
      </c>
      <c r="K1210">
        <v>1</v>
      </c>
      <c r="M1210">
        <v>1</v>
      </c>
      <c r="N1210">
        <v>1</v>
      </c>
      <c r="P1210">
        <v>2080</v>
      </c>
      <c r="X1210">
        <v>1</v>
      </c>
      <c r="Z1210">
        <v>1</v>
      </c>
      <c r="AL1210">
        <v>1</v>
      </c>
      <c r="AM1210">
        <v>2</v>
      </c>
      <c r="AN1210">
        <v>3</v>
      </c>
      <c r="AO1210">
        <v>4</v>
      </c>
      <c r="AV1210">
        <v>3</v>
      </c>
      <c r="BK1210">
        <v>1</v>
      </c>
      <c r="BL1210">
        <v>1</v>
      </c>
      <c r="BM1210">
        <v>1</v>
      </c>
      <c r="BN1210">
        <v>2000</v>
      </c>
      <c r="BQ1210">
        <v>38000</v>
      </c>
      <c r="BR1210">
        <v>60000</v>
      </c>
      <c r="BS1210">
        <v>50000</v>
      </c>
      <c r="BU1210">
        <v>2</v>
      </c>
      <c r="BW1210">
        <v>1000000</v>
      </c>
    </row>
    <row r="1211" spans="1:75" x14ac:dyDescent="0.25">
      <c r="A1211">
        <v>5400</v>
      </c>
      <c r="B1211" t="s">
        <v>1580</v>
      </c>
      <c r="C1211">
        <v>2110</v>
      </c>
      <c r="D1211">
        <v>20807</v>
      </c>
      <c r="E1211">
        <v>26</v>
      </c>
      <c r="F1211">
        <v>17</v>
      </c>
      <c r="G1211" t="s">
        <v>711</v>
      </c>
      <c r="H1211" t="s">
        <v>96</v>
      </c>
      <c r="I1211">
        <v>27</v>
      </c>
      <c r="J1211">
        <v>1</v>
      </c>
      <c r="K1211" t="s">
        <v>281</v>
      </c>
      <c r="M1211">
        <v>1</v>
      </c>
      <c r="N1211">
        <v>1</v>
      </c>
      <c r="P1211">
        <v>2079</v>
      </c>
      <c r="X1211">
        <v>1</v>
      </c>
      <c r="Z1211">
        <v>1</v>
      </c>
      <c r="AL1211">
        <v>1</v>
      </c>
      <c r="AM1211">
        <v>2</v>
      </c>
      <c r="AN1211">
        <v>3</v>
      </c>
      <c r="AV1211">
        <v>1</v>
      </c>
      <c r="AW1211">
        <v>2</v>
      </c>
      <c r="AX1211">
        <v>2</v>
      </c>
      <c r="AY1211">
        <v>7000</v>
      </c>
      <c r="AZ1211">
        <v>50</v>
      </c>
      <c r="BA1211">
        <v>3000</v>
      </c>
      <c r="BB1211">
        <v>2000</v>
      </c>
      <c r="BC1211">
        <v>1950</v>
      </c>
      <c r="BK1211">
        <v>1</v>
      </c>
      <c r="BL1211">
        <v>1</v>
      </c>
      <c r="BM1211">
        <v>1</v>
      </c>
      <c r="BN1211">
        <v>2000</v>
      </c>
      <c r="BQ1211">
        <v>35000</v>
      </c>
      <c r="BR1211">
        <v>25000</v>
      </c>
      <c r="BS1211">
        <v>50000</v>
      </c>
      <c r="BU1211">
        <v>2</v>
      </c>
      <c r="BW1211">
        <v>300000</v>
      </c>
    </row>
    <row r="1212" spans="1:75" x14ac:dyDescent="0.25">
      <c r="A1212">
        <v>5401</v>
      </c>
      <c r="B1212" t="s">
        <v>1581</v>
      </c>
      <c r="C1212">
        <v>2210</v>
      </c>
      <c r="D1212">
        <v>20807</v>
      </c>
      <c r="E1212">
        <v>26</v>
      </c>
      <c r="F1212">
        <v>18</v>
      </c>
      <c r="G1212" t="s">
        <v>711</v>
      </c>
      <c r="H1212" t="s">
        <v>96</v>
      </c>
      <c r="I1212">
        <v>27</v>
      </c>
      <c r="J1212">
        <v>1</v>
      </c>
      <c r="K1212" t="s">
        <v>78</v>
      </c>
      <c r="M1212">
        <v>2</v>
      </c>
      <c r="BO1212">
        <v>1</v>
      </c>
      <c r="BP1212">
        <v>5000</v>
      </c>
      <c r="BQ1212">
        <v>70000</v>
      </c>
      <c r="BR1212">
        <v>36000</v>
      </c>
      <c r="BS1212">
        <v>90000</v>
      </c>
      <c r="BT1212">
        <v>1</v>
      </c>
      <c r="BU1212">
        <v>2</v>
      </c>
      <c r="BW1212">
        <v>500000</v>
      </c>
    </row>
    <row r="1213" spans="1:75" x14ac:dyDescent="0.25">
      <c r="A1213">
        <v>5403</v>
      </c>
      <c r="B1213" t="s">
        <v>1582</v>
      </c>
      <c r="C1213">
        <v>2210</v>
      </c>
      <c r="D1213">
        <v>20807</v>
      </c>
      <c r="E1213">
        <v>26</v>
      </c>
      <c r="F1213">
        <v>19</v>
      </c>
      <c r="G1213" t="s">
        <v>711</v>
      </c>
      <c r="H1213" t="s">
        <v>96</v>
      </c>
      <c r="I1213">
        <v>27</v>
      </c>
      <c r="J1213">
        <v>1</v>
      </c>
      <c r="K1213">
        <v>1</v>
      </c>
      <c r="M1213">
        <v>2</v>
      </c>
      <c r="AB1213">
        <v>2</v>
      </c>
      <c r="BO1213">
        <v>1</v>
      </c>
      <c r="BP1213">
        <v>4000</v>
      </c>
      <c r="BQ1213">
        <v>60000</v>
      </c>
      <c r="BR1213">
        <v>20000</v>
      </c>
      <c r="BS1213">
        <v>20000</v>
      </c>
      <c r="BT1213">
        <v>1</v>
      </c>
      <c r="BU1213">
        <v>2</v>
      </c>
      <c r="BW1213">
        <v>200000</v>
      </c>
    </row>
    <row r="1214" spans="1:75" x14ac:dyDescent="0.25">
      <c r="A1214">
        <v>5404</v>
      </c>
      <c r="B1214" t="s">
        <v>1583</v>
      </c>
      <c r="C1214">
        <v>1205</v>
      </c>
      <c r="D1214">
        <v>10805</v>
      </c>
      <c r="E1214">
        <v>2</v>
      </c>
      <c r="F1214">
        <v>26</v>
      </c>
      <c r="G1214" t="s">
        <v>711</v>
      </c>
      <c r="H1214" t="s">
        <v>96</v>
      </c>
      <c r="I1214">
        <v>12</v>
      </c>
      <c r="J1214">
        <v>1</v>
      </c>
      <c r="K1214" t="s">
        <v>279</v>
      </c>
      <c r="M1214">
        <v>2</v>
      </c>
      <c r="AC1214">
        <v>3</v>
      </c>
      <c r="AG1214">
        <v>7</v>
      </c>
      <c r="BK1214">
        <v>2</v>
      </c>
      <c r="BL1214">
        <v>1</v>
      </c>
      <c r="BM1214">
        <v>2</v>
      </c>
      <c r="BO1214">
        <v>2</v>
      </c>
      <c r="BQ1214">
        <v>80000</v>
      </c>
      <c r="BR1214">
        <v>20000</v>
      </c>
      <c r="BS1214">
        <v>150000</v>
      </c>
      <c r="BT1214">
        <v>1</v>
      </c>
      <c r="BU1214">
        <v>2</v>
      </c>
      <c r="BW1214">
        <v>500000</v>
      </c>
    </row>
    <row r="1215" spans="1:75" x14ac:dyDescent="0.25">
      <c r="A1215">
        <v>5406</v>
      </c>
      <c r="B1215" t="s">
        <v>1584</v>
      </c>
      <c r="C1215">
        <v>1205</v>
      </c>
      <c r="D1215">
        <v>10805</v>
      </c>
      <c r="E1215">
        <v>1</v>
      </c>
      <c r="F1215">
        <v>27</v>
      </c>
      <c r="G1215" t="s">
        <v>711</v>
      </c>
      <c r="H1215" t="s">
        <v>96</v>
      </c>
      <c r="I1215">
        <v>12</v>
      </c>
      <c r="J1215">
        <v>1</v>
      </c>
      <c r="K1215" t="s">
        <v>177</v>
      </c>
      <c r="M1215">
        <v>2</v>
      </c>
      <c r="AH1215">
        <v>8</v>
      </c>
      <c r="BK1215">
        <v>2</v>
      </c>
      <c r="BL1215">
        <v>2</v>
      </c>
      <c r="BM1215">
        <v>2</v>
      </c>
      <c r="BO1215">
        <v>2</v>
      </c>
      <c r="BQ1215">
        <v>80000</v>
      </c>
      <c r="BR1215">
        <v>60000</v>
      </c>
      <c r="BS1215">
        <v>6000</v>
      </c>
      <c r="BT1215">
        <v>1</v>
      </c>
      <c r="BU1215">
        <v>2</v>
      </c>
      <c r="BW1215">
        <v>1000000</v>
      </c>
    </row>
    <row r="1216" spans="1:75" x14ac:dyDescent="0.25">
      <c r="A1216">
        <v>5407</v>
      </c>
      <c r="B1216" t="s">
        <v>1585</v>
      </c>
      <c r="C1216">
        <v>1205</v>
      </c>
      <c r="D1216">
        <v>10805</v>
      </c>
      <c r="E1216">
        <v>6</v>
      </c>
      <c r="F1216">
        <v>28</v>
      </c>
      <c r="G1216" t="s">
        <v>711</v>
      </c>
      <c r="H1216" t="s">
        <v>96</v>
      </c>
      <c r="I1216">
        <v>12</v>
      </c>
      <c r="J1216">
        <v>1</v>
      </c>
      <c r="K1216" t="s">
        <v>1586</v>
      </c>
      <c r="M1216">
        <v>2</v>
      </c>
      <c r="AG1216">
        <v>7</v>
      </c>
      <c r="BK1216">
        <v>1</v>
      </c>
      <c r="BL1216">
        <v>1</v>
      </c>
      <c r="BM1216">
        <v>2</v>
      </c>
      <c r="BO1216">
        <v>2</v>
      </c>
      <c r="BQ1216">
        <v>75000</v>
      </c>
      <c r="BR1216">
        <v>75000</v>
      </c>
      <c r="BS1216">
        <v>20000</v>
      </c>
      <c r="BT1216">
        <v>1</v>
      </c>
      <c r="BU1216">
        <v>2</v>
      </c>
      <c r="BW1216">
        <v>15000000</v>
      </c>
    </row>
    <row r="1217" spans="1:75" x14ac:dyDescent="0.25">
      <c r="A1217">
        <v>5410</v>
      </c>
      <c r="B1217" t="s">
        <v>1587</v>
      </c>
      <c r="C1217">
        <v>1105</v>
      </c>
      <c r="D1217">
        <v>10805</v>
      </c>
      <c r="E1217">
        <v>6</v>
      </c>
      <c r="F1217">
        <v>25</v>
      </c>
      <c r="G1217" t="s">
        <v>711</v>
      </c>
      <c r="H1217" t="s">
        <v>96</v>
      </c>
      <c r="I1217">
        <v>12</v>
      </c>
      <c r="J1217">
        <v>1</v>
      </c>
      <c r="K1217" t="s">
        <v>343</v>
      </c>
      <c r="M1217">
        <v>1</v>
      </c>
      <c r="N1217">
        <v>1</v>
      </c>
      <c r="P1217">
        <v>2077</v>
      </c>
      <c r="X1217">
        <v>1</v>
      </c>
      <c r="Z1217">
        <v>1</v>
      </c>
      <c r="AL1217">
        <v>1</v>
      </c>
      <c r="AM1217">
        <v>2</v>
      </c>
      <c r="AN1217">
        <v>3</v>
      </c>
      <c r="AQ1217">
        <v>6</v>
      </c>
      <c r="AV1217">
        <v>1</v>
      </c>
      <c r="AW1217">
        <v>1</v>
      </c>
      <c r="AX1217">
        <v>2</v>
      </c>
      <c r="AY1217">
        <v>49000</v>
      </c>
      <c r="BK1217">
        <v>2</v>
      </c>
      <c r="BL1217">
        <v>1</v>
      </c>
      <c r="BM1217">
        <v>2</v>
      </c>
      <c r="BQ1217">
        <v>50000</v>
      </c>
      <c r="BR1217">
        <v>50000</v>
      </c>
      <c r="BS1217">
        <v>350000</v>
      </c>
      <c r="BU1217">
        <v>1</v>
      </c>
      <c r="BV1217">
        <v>100000</v>
      </c>
      <c r="BW1217">
        <v>500000</v>
      </c>
    </row>
    <row r="1218" spans="1:75" x14ac:dyDescent="0.25">
      <c r="A1218">
        <v>5412</v>
      </c>
      <c r="B1218" t="s">
        <v>1588</v>
      </c>
      <c r="C1218">
        <v>1205</v>
      </c>
      <c r="D1218">
        <v>10805</v>
      </c>
      <c r="E1218">
        <v>3</v>
      </c>
      <c r="F1218">
        <v>5</v>
      </c>
      <c r="G1218" t="s">
        <v>711</v>
      </c>
      <c r="H1218" t="s">
        <v>96</v>
      </c>
      <c r="I1218">
        <v>14</v>
      </c>
      <c r="J1218">
        <v>1</v>
      </c>
      <c r="K1218" t="s">
        <v>78</v>
      </c>
      <c r="M1218">
        <v>2</v>
      </c>
      <c r="AK1218" t="s">
        <v>1589</v>
      </c>
      <c r="BL1218">
        <v>1</v>
      </c>
      <c r="BO1218">
        <v>1</v>
      </c>
      <c r="BP1218">
        <v>3500</v>
      </c>
      <c r="BQ1218">
        <v>10000</v>
      </c>
      <c r="BR1218">
        <v>10000</v>
      </c>
      <c r="BS1218">
        <v>20000</v>
      </c>
      <c r="BT1218">
        <v>1</v>
      </c>
      <c r="BU1218">
        <v>2</v>
      </c>
      <c r="BW1218">
        <v>300000</v>
      </c>
    </row>
    <row r="1219" spans="1:75" x14ac:dyDescent="0.25">
      <c r="A1219">
        <v>5415</v>
      </c>
      <c r="B1219" t="s">
        <v>1590</v>
      </c>
      <c r="C1219">
        <v>1105</v>
      </c>
      <c r="D1219">
        <v>10805</v>
      </c>
      <c r="E1219">
        <v>3</v>
      </c>
      <c r="F1219">
        <v>4</v>
      </c>
      <c r="G1219" t="s">
        <v>711</v>
      </c>
      <c r="H1219" t="s">
        <v>96</v>
      </c>
      <c r="I1219">
        <v>14</v>
      </c>
      <c r="J1219">
        <v>1</v>
      </c>
      <c r="K1219">
        <v>1</v>
      </c>
      <c r="M1219">
        <v>1</v>
      </c>
      <c r="N1219">
        <v>1</v>
      </c>
      <c r="P1219">
        <v>2080</v>
      </c>
      <c r="X1219">
        <v>1</v>
      </c>
      <c r="Z1219">
        <v>1</v>
      </c>
      <c r="AO1219">
        <v>4</v>
      </c>
      <c r="AQ1219">
        <v>6</v>
      </c>
      <c r="AV1219">
        <v>2</v>
      </c>
      <c r="AW1219">
        <v>2</v>
      </c>
      <c r="AX1219">
        <v>3</v>
      </c>
      <c r="AY1219">
        <v>6000</v>
      </c>
      <c r="AZ1219">
        <v>0</v>
      </c>
      <c r="BA1219">
        <v>5000</v>
      </c>
      <c r="BB1219">
        <v>0</v>
      </c>
      <c r="BC1219">
        <v>1000</v>
      </c>
      <c r="BK1219">
        <v>2</v>
      </c>
      <c r="BL1219">
        <v>1</v>
      </c>
      <c r="BM1219">
        <v>1</v>
      </c>
      <c r="BN1219">
        <v>5000</v>
      </c>
      <c r="BQ1219">
        <v>60000</v>
      </c>
      <c r="BR1219">
        <v>30000</v>
      </c>
      <c r="BS1219">
        <v>22000</v>
      </c>
      <c r="BU1219">
        <v>2</v>
      </c>
      <c r="BW1219">
        <v>800000</v>
      </c>
    </row>
    <row r="1220" spans="1:75" x14ac:dyDescent="0.25">
      <c r="A1220">
        <v>5416</v>
      </c>
      <c r="B1220" t="s">
        <v>1591</v>
      </c>
      <c r="C1220">
        <v>1105</v>
      </c>
      <c r="D1220">
        <v>10805</v>
      </c>
      <c r="E1220">
        <v>3</v>
      </c>
      <c r="F1220">
        <v>5</v>
      </c>
      <c r="G1220" t="s">
        <v>711</v>
      </c>
      <c r="H1220" t="s">
        <v>96</v>
      </c>
      <c r="I1220">
        <v>14</v>
      </c>
      <c r="J1220">
        <v>1</v>
      </c>
      <c r="K1220" t="s">
        <v>281</v>
      </c>
      <c r="M1220">
        <v>1</v>
      </c>
      <c r="N1220">
        <v>1</v>
      </c>
      <c r="P1220">
        <v>2080</v>
      </c>
      <c r="X1220">
        <v>1</v>
      </c>
      <c r="Z1220">
        <v>1</v>
      </c>
      <c r="AO1220">
        <v>4</v>
      </c>
      <c r="AV1220">
        <v>2</v>
      </c>
      <c r="AW1220">
        <v>1</v>
      </c>
      <c r="AX1220">
        <v>2</v>
      </c>
      <c r="AY1220">
        <v>20000</v>
      </c>
      <c r="AZ1220">
        <v>0</v>
      </c>
      <c r="BA1220">
        <v>6000</v>
      </c>
      <c r="BB1220">
        <v>0</v>
      </c>
      <c r="BC1220">
        <v>14000</v>
      </c>
      <c r="BK1220">
        <v>1</v>
      </c>
      <c r="BL1220">
        <v>1</v>
      </c>
      <c r="BM1220">
        <v>1</v>
      </c>
      <c r="BN1220">
        <v>4000</v>
      </c>
      <c r="BQ1220">
        <v>35000</v>
      </c>
      <c r="BR1220">
        <v>37000</v>
      </c>
      <c r="BS1220">
        <v>64000</v>
      </c>
      <c r="BU1220">
        <v>2</v>
      </c>
      <c r="BV1220">
        <v>37</v>
      </c>
      <c r="BW1220">
        <v>100000</v>
      </c>
    </row>
    <row r="1221" spans="1:75" x14ac:dyDescent="0.25">
      <c r="A1221">
        <v>5427</v>
      </c>
      <c r="B1221" t="s">
        <v>1592</v>
      </c>
      <c r="C1221">
        <v>1205</v>
      </c>
      <c r="D1221">
        <v>10805</v>
      </c>
      <c r="E1221">
        <v>3</v>
      </c>
      <c r="F1221">
        <v>6</v>
      </c>
      <c r="G1221" t="s">
        <v>711</v>
      </c>
      <c r="H1221" t="s">
        <v>96</v>
      </c>
      <c r="I1221">
        <v>13</v>
      </c>
      <c r="J1221">
        <v>1</v>
      </c>
      <c r="K1221">
        <v>1</v>
      </c>
      <c r="M1221">
        <v>2</v>
      </c>
      <c r="AC1221">
        <v>3</v>
      </c>
      <c r="AE1221">
        <v>5</v>
      </c>
      <c r="BO1221">
        <v>2</v>
      </c>
      <c r="BQ1221">
        <v>10000</v>
      </c>
      <c r="BR1221">
        <v>10000</v>
      </c>
      <c r="BS1221">
        <v>22000</v>
      </c>
      <c r="BT1221">
        <v>1</v>
      </c>
      <c r="BU1221">
        <v>1</v>
      </c>
      <c r="BV1221">
        <v>15000</v>
      </c>
      <c r="BW1221">
        <v>200000</v>
      </c>
    </row>
    <row r="1222" spans="1:75" x14ac:dyDescent="0.25">
      <c r="A1222">
        <v>5433</v>
      </c>
      <c r="B1222" t="s">
        <v>1593</v>
      </c>
      <c r="C1222">
        <v>1105</v>
      </c>
      <c r="D1222">
        <v>10805</v>
      </c>
      <c r="E1222">
        <v>6</v>
      </c>
      <c r="F1222">
        <v>6</v>
      </c>
      <c r="G1222" t="s">
        <v>711</v>
      </c>
      <c r="H1222" t="s">
        <v>96</v>
      </c>
      <c r="I1222">
        <v>14</v>
      </c>
      <c r="J1222">
        <v>1</v>
      </c>
      <c r="K1222">
        <v>1</v>
      </c>
      <c r="M1222">
        <v>1</v>
      </c>
      <c r="N1222">
        <v>1</v>
      </c>
      <c r="X1222">
        <v>2</v>
      </c>
      <c r="Z1222">
        <v>1</v>
      </c>
      <c r="AO1222">
        <v>4</v>
      </c>
      <c r="AV1222">
        <v>2</v>
      </c>
      <c r="AW1222">
        <v>1</v>
      </c>
      <c r="AX1222">
        <v>2</v>
      </c>
      <c r="AY1222">
        <v>18000</v>
      </c>
      <c r="AZ1222">
        <v>0</v>
      </c>
      <c r="BA1222">
        <v>10000</v>
      </c>
      <c r="BB1222">
        <v>4000</v>
      </c>
      <c r="BC1222">
        <v>4000</v>
      </c>
      <c r="BK1222">
        <v>1</v>
      </c>
      <c r="BL1222">
        <v>1</v>
      </c>
      <c r="BM1222">
        <v>1</v>
      </c>
      <c r="BN1222">
        <v>4000</v>
      </c>
      <c r="BQ1222">
        <v>30000</v>
      </c>
      <c r="BR1222">
        <v>15000</v>
      </c>
      <c r="BS1222">
        <v>40000</v>
      </c>
      <c r="BU1222">
        <v>2</v>
      </c>
      <c r="BW1222">
        <v>100000</v>
      </c>
    </row>
    <row r="1223" spans="1:75" x14ac:dyDescent="0.25">
      <c r="A1223">
        <v>5437</v>
      </c>
      <c r="B1223" t="s">
        <v>1594</v>
      </c>
      <c r="C1223">
        <v>1105</v>
      </c>
      <c r="D1223">
        <v>10805</v>
      </c>
      <c r="E1223">
        <v>3</v>
      </c>
      <c r="F1223">
        <v>7</v>
      </c>
      <c r="G1223" t="s">
        <v>711</v>
      </c>
      <c r="H1223" t="s">
        <v>96</v>
      </c>
      <c r="I1223">
        <v>13</v>
      </c>
      <c r="J1223">
        <v>1</v>
      </c>
      <c r="K1223">
        <v>1</v>
      </c>
      <c r="M1223">
        <v>1</v>
      </c>
      <c r="N1223">
        <v>1</v>
      </c>
      <c r="P1223">
        <v>2077</v>
      </c>
      <c r="X1223">
        <v>1</v>
      </c>
      <c r="Z1223">
        <v>1</v>
      </c>
      <c r="AL1223">
        <v>1</v>
      </c>
      <c r="AN1223">
        <v>3</v>
      </c>
      <c r="AQ1223">
        <v>6</v>
      </c>
      <c r="AV1223">
        <v>1</v>
      </c>
      <c r="AW1223">
        <v>1</v>
      </c>
      <c r="AX1223">
        <v>2</v>
      </c>
      <c r="AY1223">
        <v>23000</v>
      </c>
      <c r="AZ1223">
        <v>0</v>
      </c>
      <c r="BA1223">
        <v>5000</v>
      </c>
      <c r="BB1223">
        <v>10000</v>
      </c>
      <c r="BC1223">
        <v>8000</v>
      </c>
      <c r="BK1223">
        <v>2</v>
      </c>
      <c r="BL1223">
        <v>1</v>
      </c>
      <c r="BM1223">
        <v>1</v>
      </c>
      <c r="BN1223">
        <v>5000</v>
      </c>
      <c r="BQ1223">
        <v>75000</v>
      </c>
      <c r="BR1223">
        <v>75000</v>
      </c>
      <c r="BS1223">
        <v>60000</v>
      </c>
      <c r="BU1223">
        <v>2</v>
      </c>
      <c r="BW1223">
        <v>400000</v>
      </c>
    </row>
    <row r="1224" spans="1:75" x14ac:dyDescent="0.25">
      <c r="A1224">
        <v>5438</v>
      </c>
      <c r="B1224" t="s">
        <v>1595</v>
      </c>
      <c r="C1224">
        <v>1105</v>
      </c>
      <c r="D1224">
        <v>10805</v>
      </c>
      <c r="E1224">
        <v>6</v>
      </c>
      <c r="F1224">
        <v>8</v>
      </c>
      <c r="G1224" t="s">
        <v>711</v>
      </c>
      <c r="H1224" t="s">
        <v>96</v>
      </c>
      <c r="I1224">
        <v>13</v>
      </c>
      <c r="J1224">
        <v>1</v>
      </c>
      <c r="K1224" t="s">
        <v>78</v>
      </c>
      <c r="M1224">
        <v>1</v>
      </c>
      <c r="N1224">
        <v>1</v>
      </c>
      <c r="P1224">
        <v>2077</v>
      </c>
      <c r="X1224">
        <v>1</v>
      </c>
      <c r="Z1224">
        <v>1</v>
      </c>
      <c r="AL1224">
        <v>1</v>
      </c>
      <c r="AM1224">
        <v>2</v>
      </c>
      <c r="AO1224">
        <v>4</v>
      </c>
      <c r="AV1224">
        <v>2</v>
      </c>
      <c r="AW1224">
        <v>2</v>
      </c>
      <c r="AX1224">
        <v>2</v>
      </c>
      <c r="AY1224">
        <v>1000</v>
      </c>
      <c r="AZ1224">
        <v>0</v>
      </c>
      <c r="BA1224">
        <v>1000</v>
      </c>
      <c r="BB1224">
        <v>0</v>
      </c>
      <c r="BC1224">
        <v>0</v>
      </c>
      <c r="BK1224">
        <v>2</v>
      </c>
      <c r="BL1224">
        <v>1</v>
      </c>
      <c r="BM1224">
        <v>1</v>
      </c>
      <c r="BN1224">
        <v>5000</v>
      </c>
      <c r="BQ1224">
        <v>40000</v>
      </c>
      <c r="BR1224">
        <v>25000</v>
      </c>
      <c r="BS1224">
        <v>40000</v>
      </c>
      <c r="BU1224">
        <v>2</v>
      </c>
      <c r="BW1224">
        <v>1000000</v>
      </c>
    </row>
    <row r="1225" spans="1:75" x14ac:dyDescent="0.25">
      <c r="A1225">
        <v>5441</v>
      </c>
      <c r="B1225" t="s">
        <v>1596</v>
      </c>
      <c r="C1225">
        <v>1205</v>
      </c>
      <c r="D1225">
        <v>10805</v>
      </c>
      <c r="E1225">
        <v>2</v>
      </c>
      <c r="F1225">
        <v>7</v>
      </c>
      <c r="G1225" t="s">
        <v>711</v>
      </c>
      <c r="H1225" t="s">
        <v>96</v>
      </c>
      <c r="I1225">
        <v>13</v>
      </c>
      <c r="J1225">
        <v>1</v>
      </c>
      <c r="K1225">
        <v>1</v>
      </c>
      <c r="M1225">
        <v>2</v>
      </c>
      <c r="AC1225">
        <v>3</v>
      </c>
      <c r="AH1225">
        <v>8</v>
      </c>
      <c r="BK1225">
        <v>3</v>
      </c>
      <c r="BL1225">
        <v>2</v>
      </c>
      <c r="BM1225">
        <v>2</v>
      </c>
      <c r="BO1225">
        <v>2</v>
      </c>
      <c r="BQ1225">
        <v>20000</v>
      </c>
      <c r="BR1225">
        <v>20000</v>
      </c>
      <c r="BS1225">
        <v>10000</v>
      </c>
      <c r="BT1225">
        <v>1</v>
      </c>
      <c r="BU1225">
        <v>2</v>
      </c>
      <c r="BW1225">
        <v>1500000</v>
      </c>
    </row>
    <row r="1226" spans="1:75" x14ac:dyDescent="0.25">
      <c r="A1226">
        <v>5442</v>
      </c>
      <c r="B1226" t="s">
        <v>1597</v>
      </c>
      <c r="C1226">
        <v>1205</v>
      </c>
      <c r="D1226">
        <v>10805</v>
      </c>
      <c r="E1226">
        <v>3</v>
      </c>
      <c r="F1226">
        <v>8</v>
      </c>
      <c r="G1226" t="s">
        <v>711</v>
      </c>
      <c r="H1226" t="s">
        <v>96</v>
      </c>
      <c r="I1226">
        <v>13</v>
      </c>
      <c r="J1226">
        <v>1</v>
      </c>
      <c r="K1226">
        <v>1</v>
      </c>
      <c r="M1226">
        <v>2</v>
      </c>
      <c r="AC1226">
        <v>3</v>
      </c>
      <c r="AE1226">
        <v>5</v>
      </c>
      <c r="BK1226">
        <v>3</v>
      </c>
      <c r="BL1226">
        <v>2</v>
      </c>
      <c r="BM1226">
        <v>2</v>
      </c>
      <c r="BO1226">
        <v>1</v>
      </c>
      <c r="BP1226">
        <v>3500</v>
      </c>
      <c r="BQ1226">
        <v>30000</v>
      </c>
      <c r="BR1226">
        <v>20000</v>
      </c>
      <c r="BS1226">
        <v>14000</v>
      </c>
      <c r="BT1226">
        <v>1</v>
      </c>
      <c r="BU1226">
        <v>2</v>
      </c>
      <c r="BW1226">
        <v>150000</v>
      </c>
    </row>
    <row r="1227" spans="1:75" x14ac:dyDescent="0.25">
      <c r="A1227">
        <v>5443</v>
      </c>
      <c r="B1227" t="s">
        <v>1598</v>
      </c>
      <c r="C1227">
        <v>1105</v>
      </c>
      <c r="D1227">
        <v>10805</v>
      </c>
      <c r="E1227">
        <v>2</v>
      </c>
      <c r="F1227">
        <v>9</v>
      </c>
      <c r="G1227" t="s">
        <v>711</v>
      </c>
      <c r="H1227" t="s">
        <v>96</v>
      </c>
      <c r="I1227">
        <v>14</v>
      </c>
      <c r="J1227">
        <v>1</v>
      </c>
      <c r="K1227">
        <v>1</v>
      </c>
      <c r="M1227">
        <v>1</v>
      </c>
      <c r="N1227">
        <v>1</v>
      </c>
      <c r="P1227">
        <v>2078</v>
      </c>
      <c r="X1227">
        <v>1</v>
      </c>
      <c r="Z1227">
        <v>1</v>
      </c>
      <c r="AM1227">
        <v>2</v>
      </c>
      <c r="AN1227">
        <v>3</v>
      </c>
      <c r="AV1227">
        <v>2</v>
      </c>
      <c r="AW1227">
        <v>1</v>
      </c>
      <c r="AX1227">
        <v>2</v>
      </c>
      <c r="AY1227">
        <v>8000</v>
      </c>
      <c r="AZ1227">
        <v>0</v>
      </c>
      <c r="BA1227">
        <v>0</v>
      </c>
      <c r="BB1227">
        <v>0</v>
      </c>
      <c r="BC1227">
        <v>1500</v>
      </c>
      <c r="BK1227">
        <v>1</v>
      </c>
      <c r="BL1227">
        <v>1</v>
      </c>
      <c r="BM1227">
        <v>1</v>
      </c>
      <c r="BN1227">
        <v>4000</v>
      </c>
      <c r="BQ1227">
        <v>40000</v>
      </c>
      <c r="BR1227">
        <v>40000</v>
      </c>
      <c r="BS1227">
        <v>91000</v>
      </c>
      <c r="BU1227">
        <v>2</v>
      </c>
      <c r="BW1227">
        <v>100000</v>
      </c>
    </row>
    <row r="1228" spans="1:75" x14ac:dyDescent="0.25">
      <c r="A1228">
        <v>5445</v>
      </c>
      <c r="B1228" t="s">
        <v>1599</v>
      </c>
      <c r="C1228">
        <v>1205</v>
      </c>
      <c r="D1228">
        <v>10805</v>
      </c>
      <c r="E1228">
        <v>3</v>
      </c>
      <c r="F1228">
        <v>9</v>
      </c>
      <c r="G1228" t="s">
        <v>711</v>
      </c>
      <c r="H1228" t="s">
        <v>96</v>
      </c>
      <c r="I1228">
        <v>14</v>
      </c>
      <c r="J1228">
        <v>1</v>
      </c>
      <c r="K1228">
        <v>1</v>
      </c>
      <c r="M1228">
        <v>2</v>
      </c>
      <c r="AK1228" t="s">
        <v>1600</v>
      </c>
      <c r="BK1228">
        <v>1</v>
      </c>
      <c r="BM1228">
        <v>1</v>
      </c>
      <c r="BO1228">
        <v>1</v>
      </c>
      <c r="BP1228">
        <v>3500</v>
      </c>
      <c r="BQ1228">
        <v>50000</v>
      </c>
      <c r="BR1228">
        <v>8000</v>
      </c>
      <c r="BS1228">
        <v>10000</v>
      </c>
      <c r="BT1228">
        <v>1</v>
      </c>
      <c r="BU1228">
        <v>2</v>
      </c>
      <c r="BW1228">
        <v>100000</v>
      </c>
    </row>
    <row r="1229" spans="1:75" x14ac:dyDescent="0.25">
      <c r="A1229">
        <v>5446</v>
      </c>
      <c r="B1229" t="s">
        <v>1601</v>
      </c>
      <c r="C1229">
        <v>1105</v>
      </c>
      <c r="D1229">
        <v>10805</v>
      </c>
      <c r="E1229">
        <v>4</v>
      </c>
      <c r="F1229">
        <v>10</v>
      </c>
      <c r="G1229" t="s">
        <v>711</v>
      </c>
      <c r="H1229" t="s">
        <v>96</v>
      </c>
      <c r="I1229">
        <v>13</v>
      </c>
      <c r="J1229">
        <v>1</v>
      </c>
      <c r="K1229" t="s">
        <v>78</v>
      </c>
      <c r="M1229">
        <v>1</v>
      </c>
      <c r="N1229">
        <v>1</v>
      </c>
      <c r="P1229">
        <v>2080</v>
      </c>
      <c r="X1229">
        <v>1</v>
      </c>
      <c r="Z1229">
        <v>1</v>
      </c>
      <c r="AL1229">
        <v>1</v>
      </c>
      <c r="AM1229">
        <v>2</v>
      </c>
      <c r="AO1229">
        <v>4</v>
      </c>
      <c r="AV1229">
        <v>1</v>
      </c>
      <c r="AW1229">
        <v>2</v>
      </c>
      <c r="AX1229">
        <v>2</v>
      </c>
      <c r="AY1229">
        <v>2000</v>
      </c>
      <c r="AZ1229">
        <v>100</v>
      </c>
      <c r="BA1229">
        <v>400</v>
      </c>
      <c r="BB1229">
        <v>0</v>
      </c>
      <c r="BC1229">
        <v>1500</v>
      </c>
      <c r="BK1229">
        <v>2</v>
      </c>
      <c r="BL1229">
        <v>1</v>
      </c>
      <c r="BM1229">
        <v>1</v>
      </c>
      <c r="BN1229">
        <v>4000</v>
      </c>
      <c r="BQ1229">
        <v>30000</v>
      </c>
      <c r="BR1229">
        <v>15000</v>
      </c>
      <c r="BS1229">
        <v>30000</v>
      </c>
      <c r="BU1229">
        <v>2</v>
      </c>
      <c r="BW1229">
        <v>300000</v>
      </c>
    </row>
    <row r="1230" spans="1:75" x14ac:dyDescent="0.25">
      <c r="A1230">
        <v>5461</v>
      </c>
      <c r="B1230" t="s">
        <v>1602</v>
      </c>
      <c r="C1230">
        <v>1105</v>
      </c>
      <c r="D1230">
        <v>10805</v>
      </c>
      <c r="E1230">
        <v>2</v>
      </c>
      <c r="F1230">
        <v>11</v>
      </c>
      <c r="G1230" t="s">
        <v>711</v>
      </c>
      <c r="H1230" t="s">
        <v>96</v>
      </c>
      <c r="I1230">
        <v>13</v>
      </c>
      <c r="J1230">
        <v>1</v>
      </c>
      <c r="K1230">
        <v>1</v>
      </c>
      <c r="M1230">
        <v>1</v>
      </c>
      <c r="N1230">
        <v>1</v>
      </c>
      <c r="P1230">
        <v>2078</v>
      </c>
      <c r="X1230">
        <v>1</v>
      </c>
      <c r="Z1230">
        <v>1</v>
      </c>
      <c r="AL1230">
        <v>1</v>
      </c>
      <c r="AM1230">
        <v>2</v>
      </c>
      <c r="AO1230">
        <v>4</v>
      </c>
      <c r="AV1230">
        <v>1</v>
      </c>
      <c r="AW1230">
        <v>2</v>
      </c>
      <c r="AX1230">
        <v>2</v>
      </c>
      <c r="AY1230">
        <v>2000</v>
      </c>
      <c r="AZ1230">
        <v>0</v>
      </c>
      <c r="BA1230">
        <v>2000</v>
      </c>
      <c r="BB1230">
        <v>0</v>
      </c>
      <c r="BC1230">
        <v>0</v>
      </c>
      <c r="BK1230">
        <v>2</v>
      </c>
      <c r="BL1230">
        <v>1</v>
      </c>
      <c r="BM1230">
        <v>2</v>
      </c>
      <c r="BQ1230">
        <v>50000</v>
      </c>
      <c r="BR1230">
        <v>50000</v>
      </c>
      <c r="BS1230">
        <v>300000</v>
      </c>
      <c r="BU1230">
        <v>1</v>
      </c>
      <c r="BV1230">
        <v>250000</v>
      </c>
      <c r="BW1230">
        <v>500000</v>
      </c>
    </row>
    <row r="1231" spans="1:75" x14ac:dyDescent="0.25">
      <c r="A1231">
        <v>5462</v>
      </c>
      <c r="B1231" t="s">
        <v>1603</v>
      </c>
      <c r="C1231">
        <v>1205</v>
      </c>
      <c r="D1231">
        <v>10805</v>
      </c>
      <c r="E1231">
        <v>2</v>
      </c>
      <c r="F1231">
        <v>10</v>
      </c>
      <c r="G1231" t="s">
        <v>711</v>
      </c>
      <c r="H1231" t="s">
        <v>96</v>
      </c>
      <c r="I1231">
        <v>13</v>
      </c>
      <c r="J1231">
        <v>1</v>
      </c>
      <c r="K1231" t="s">
        <v>279</v>
      </c>
      <c r="M1231">
        <v>2</v>
      </c>
      <c r="AD1231">
        <v>4</v>
      </c>
      <c r="AE1231">
        <v>5</v>
      </c>
      <c r="BK1231">
        <v>3</v>
      </c>
      <c r="BL1231">
        <v>2</v>
      </c>
      <c r="BM1231">
        <v>2</v>
      </c>
      <c r="BO1231">
        <v>2</v>
      </c>
      <c r="BQ1231">
        <v>40000</v>
      </c>
      <c r="BR1231">
        <v>20000</v>
      </c>
      <c r="BS1231">
        <v>5000</v>
      </c>
      <c r="BT1231">
        <v>3</v>
      </c>
      <c r="BU1231">
        <v>2</v>
      </c>
      <c r="BW1231">
        <v>150000</v>
      </c>
    </row>
    <row r="1232" spans="1:75" x14ac:dyDescent="0.25">
      <c r="A1232">
        <v>5464</v>
      </c>
      <c r="B1232" t="s">
        <v>1604</v>
      </c>
      <c r="C1232">
        <v>1105</v>
      </c>
      <c r="D1232">
        <v>10805</v>
      </c>
      <c r="E1232">
        <v>2</v>
      </c>
      <c r="F1232">
        <v>12</v>
      </c>
      <c r="G1232" t="s">
        <v>711</v>
      </c>
      <c r="H1232" t="s">
        <v>96</v>
      </c>
      <c r="I1232">
        <v>14</v>
      </c>
      <c r="J1232">
        <v>1</v>
      </c>
      <c r="K1232" t="s">
        <v>884</v>
      </c>
      <c r="M1232">
        <v>1</v>
      </c>
      <c r="N1232">
        <v>1</v>
      </c>
      <c r="P1232">
        <v>2079</v>
      </c>
      <c r="X1232">
        <v>1</v>
      </c>
      <c r="Z1232">
        <v>1</v>
      </c>
      <c r="AL1232">
        <v>1</v>
      </c>
      <c r="AN1232">
        <v>3</v>
      </c>
      <c r="AO1232">
        <v>4</v>
      </c>
      <c r="AV1232">
        <v>1</v>
      </c>
      <c r="AW1232">
        <v>1</v>
      </c>
      <c r="AX1232">
        <v>2</v>
      </c>
      <c r="AY1232">
        <v>1000</v>
      </c>
      <c r="AZ1232">
        <v>0</v>
      </c>
      <c r="BA1232">
        <v>500</v>
      </c>
      <c r="BB1232">
        <v>0</v>
      </c>
      <c r="BC1232">
        <v>0</v>
      </c>
      <c r="BK1232">
        <v>2</v>
      </c>
      <c r="BL1232">
        <v>1</v>
      </c>
      <c r="BM1232">
        <v>1</v>
      </c>
      <c r="BN1232">
        <v>5000</v>
      </c>
      <c r="BQ1232">
        <v>30000</v>
      </c>
      <c r="BR1232">
        <v>30000</v>
      </c>
      <c r="BS1232">
        <v>40000</v>
      </c>
      <c r="BU1232">
        <v>1</v>
      </c>
      <c r="BV1232">
        <v>40000</v>
      </c>
      <c r="BW1232">
        <v>500000</v>
      </c>
    </row>
    <row r="1233" spans="1:75" x14ac:dyDescent="0.25">
      <c r="A1233">
        <v>5465</v>
      </c>
      <c r="B1233" t="s">
        <v>1605</v>
      </c>
      <c r="C1233">
        <v>3109</v>
      </c>
      <c r="D1233">
        <v>30803</v>
      </c>
      <c r="E1233">
        <v>8</v>
      </c>
      <c r="F1233">
        <v>5</v>
      </c>
      <c r="G1233" t="s">
        <v>711</v>
      </c>
      <c r="H1233" t="s">
        <v>77</v>
      </c>
      <c r="I1233">
        <v>56</v>
      </c>
      <c r="J1233">
        <v>1</v>
      </c>
      <c r="K1233">
        <v>1</v>
      </c>
      <c r="M1233">
        <v>1</v>
      </c>
      <c r="N1233">
        <v>1</v>
      </c>
      <c r="P1233">
        <v>2070</v>
      </c>
      <c r="X1233">
        <v>4</v>
      </c>
      <c r="Z1233">
        <v>1</v>
      </c>
      <c r="AL1233">
        <v>1</v>
      </c>
      <c r="AM1233">
        <v>2</v>
      </c>
      <c r="AO1233">
        <v>4</v>
      </c>
      <c r="AV1233">
        <v>3</v>
      </c>
      <c r="BK1233">
        <v>2</v>
      </c>
      <c r="BL1233">
        <v>1</v>
      </c>
      <c r="BM1233">
        <v>1</v>
      </c>
      <c r="BN1233">
        <v>4000</v>
      </c>
      <c r="BQ1233">
        <v>40000</v>
      </c>
      <c r="BR1233">
        <v>10000</v>
      </c>
      <c r="BS1233">
        <v>10000</v>
      </c>
      <c r="BU1233">
        <v>2</v>
      </c>
      <c r="BW1233">
        <v>20000000</v>
      </c>
    </row>
    <row r="1234" spans="1:75" x14ac:dyDescent="0.25">
      <c r="A1234">
        <v>5466</v>
      </c>
      <c r="B1234" t="s">
        <v>1606</v>
      </c>
      <c r="C1234">
        <v>3109</v>
      </c>
      <c r="D1234">
        <v>30803</v>
      </c>
      <c r="E1234">
        <v>8</v>
      </c>
      <c r="F1234">
        <v>6</v>
      </c>
      <c r="G1234" t="s">
        <v>711</v>
      </c>
      <c r="H1234" t="s">
        <v>96</v>
      </c>
      <c r="I1234">
        <v>56</v>
      </c>
      <c r="J1234">
        <v>1</v>
      </c>
      <c r="K1234">
        <v>1</v>
      </c>
      <c r="M1234">
        <v>1</v>
      </c>
      <c r="N1234">
        <v>1</v>
      </c>
      <c r="P1234">
        <v>2077</v>
      </c>
      <c r="X1234">
        <v>4</v>
      </c>
      <c r="Z1234">
        <v>1</v>
      </c>
      <c r="AL1234">
        <v>1</v>
      </c>
      <c r="AM1234">
        <v>2</v>
      </c>
      <c r="AS1234">
        <v>8</v>
      </c>
      <c r="AV1234">
        <v>3</v>
      </c>
      <c r="BK1234">
        <v>3</v>
      </c>
      <c r="BL1234">
        <v>2</v>
      </c>
      <c r="BM1234">
        <v>2</v>
      </c>
      <c r="BQ1234">
        <v>35000</v>
      </c>
      <c r="BR1234">
        <v>100000</v>
      </c>
      <c r="BS1234">
        <v>50000</v>
      </c>
      <c r="BU1234">
        <v>1</v>
      </c>
      <c r="BV1234">
        <v>25000</v>
      </c>
      <c r="BW1234">
        <v>2500000</v>
      </c>
    </row>
    <row r="1235" spans="1:75" x14ac:dyDescent="0.25">
      <c r="A1235">
        <v>5467</v>
      </c>
      <c r="B1235" t="s">
        <v>1607</v>
      </c>
      <c r="C1235">
        <v>3109</v>
      </c>
      <c r="D1235">
        <v>30803</v>
      </c>
      <c r="E1235">
        <v>8</v>
      </c>
      <c r="F1235">
        <v>7</v>
      </c>
      <c r="G1235" t="s">
        <v>711</v>
      </c>
      <c r="H1235" t="s">
        <v>96</v>
      </c>
      <c r="I1235">
        <v>56</v>
      </c>
      <c r="J1235">
        <v>1</v>
      </c>
      <c r="K1235">
        <v>1</v>
      </c>
      <c r="M1235">
        <v>1</v>
      </c>
      <c r="N1235">
        <v>1</v>
      </c>
      <c r="P1235">
        <v>2074</v>
      </c>
      <c r="X1235">
        <v>3</v>
      </c>
      <c r="Z1235">
        <v>1</v>
      </c>
      <c r="AL1235">
        <v>1</v>
      </c>
      <c r="AS1235">
        <v>8</v>
      </c>
      <c r="AT1235">
        <v>9</v>
      </c>
      <c r="AV1235">
        <v>3</v>
      </c>
      <c r="BD1235">
        <v>3</v>
      </c>
      <c r="BK1235">
        <v>1</v>
      </c>
      <c r="BL1235">
        <v>1</v>
      </c>
      <c r="BM1235">
        <v>1</v>
      </c>
      <c r="BN1235">
        <v>4000</v>
      </c>
      <c r="BQ1235">
        <v>25000</v>
      </c>
      <c r="BR1235">
        <v>15000</v>
      </c>
      <c r="BS1235">
        <v>5000</v>
      </c>
      <c r="BT1235">
        <v>2</v>
      </c>
      <c r="BU1235">
        <v>2</v>
      </c>
      <c r="BW1235">
        <v>500000</v>
      </c>
    </row>
    <row r="1236" spans="1:75" x14ac:dyDescent="0.25">
      <c r="A1236">
        <v>5469</v>
      </c>
      <c r="B1236" t="s">
        <v>1608</v>
      </c>
      <c r="C1236">
        <v>3109</v>
      </c>
      <c r="D1236">
        <v>30803</v>
      </c>
      <c r="E1236">
        <v>8</v>
      </c>
      <c r="F1236">
        <v>8</v>
      </c>
      <c r="G1236" t="s">
        <v>711</v>
      </c>
      <c r="H1236" t="s">
        <v>96</v>
      </c>
      <c r="I1236">
        <v>55</v>
      </c>
      <c r="J1236">
        <v>1</v>
      </c>
      <c r="K1236" t="s">
        <v>1609</v>
      </c>
      <c r="M1236">
        <v>1</v>
      </c>
      <c r="N1236">
        <v>1</v>
      </c>
      <c r="P1236">
        <v>20600504</v>
      </c>
      <c r="X1236">
        <v>4</v>
      </c>
      <c r="Z1236">
        <v>2</v>
      </c>
      <c r="AM1236">
        <v>2</v>
      </c>
      <c r="AO1236">
        <v>4</v>
      </c>
      <c r="AQ1236">
        <v>6</v>
      </c>
      <c r="AV1236">
        <v>3</v>
      </c>
      <c r="BK1236">
        <v>2</v>
      </c>
      <c r="BL1236">
        <v>1</v>
      </c>
      <c r="BM1236">
        <v>1</v>
      </c>
      <c r="BN1236">
        <v>5000</v>
      </c>
      <c r="BQ1236">
        <v>40000</v>
      </c>
      <c r="BR1236">
        <v>35000</v>
      </c>
      <c r="BS1236">
        <v>4000</v>
      </c>
      <c r="BU1236">
        <v>2</v>
      </c>
      <c r="BW1236">
        <v>25000</v>
      </c>
    </row>
    <row r="1237" spans="1:75" x14ac:dyDescent="0.25">
      <c r="A1237">
        <v>5470</v>
      </c>
      <c r="B1237" t="s">
        <v>1610</v>
      </c>
      <c r="C1237">
        <v>3209</v>
      </c>
      <c r="D1237">
        <v>30803</v>
      </c>
      <c r="E1237">
        <v>8</v>
      </c>
      <c r="F1237">
        <v>3</v>
      </c>
      <c r="G1237" t="s">
        <v>711</v>
      </c>
      <c r="H1237" t="s">
        <v>96</v>
      </c>
      <c r="I1237">
        <v>55</v>
      </c>
      <c r="J1237">
        <v>1</v>
      </c>
      <c r="K1237">
        <v>1</v>
      </c>
      <c r="M1237">
        <v>2</v>
      </c>
      <c r="N1237">
        <v>1</v>
      </c>
      <c r="P1237">
        <v>2078</v>
      </c>
      <c r="X1237">
        <v>1</v>
      </c>
      <c r="Z1237">
        <v>1</v>
      </c>
      <c r="AB1237">
        <v>2</v>
      </c>
      <c r="AK1237" t="s">
        <v>1611</v>
      </c>
      <c r="AM1237">
        <v>2</v>
      </c>
      <c r="AQ1237">
        <v>6</v>
      </c>
      <c r="AY1237">
        <v>3000</v>
      </c>
      <c r="AZ1237">
        <v>0</v>
      </c>
      <c r="BA1237">
        <v>0</v>
      </c>
      <c r="BB1237">
        <v>0</v>
      </c>
      <c r="BC1237">
        <v>0</v>
      </c>
      <c r="BD1237">
        <v>3</v>
      </c>
      <c r="BK1237">
        <v>1</v>
      </c>
      <c r="BL1237">
        <v>1</v>
      </c>
      <c r="BM1237">
        <v>1</v>
      </c>
      <c r="BN1237">
        <v>4000</v>
      </c>
      <c r="BO1237">
        <v>1</v>
      </c>
      <c r="BP1237">
        <v>3500</v>
      </c>
      <c r="BQ1237">
        <v>20000</v>
      </c>
      <c r="BR1237">
        <v>10000</v>
      </c>
      <c r="BS1237">
        <v>3000</v>
      </c>
      <c r="BT1237">
        <v>1</v>
      </c>
      <c r="BU1237">
        <v>2</v>
      </c>
      <c r="BV1237">
        <v>0</v>
      </c>
      <c r="BW1237">
        <v>15000</v>
      </c>
    </row>
    <row r="1238" spans="1:75" x14ac:dyDescent="0.25">
      <c r="A1238">
        <v>5471</v>
      </c>
      <c r="B1238" t="s">
        <v>1612</v>
      </c>
      <c r="C1238">
        <v>3209</v>
      </c>
      <c r="D1238">
        <v>30803</v>
      </c>
      <c r="E1238">
        <v>8</v>
      </c>
      <c r="F1238">
        <v>4</v>
      </c>
      <c r="G1238" t="s">
        <v>711</v>
      </c>
      <c r="H1238" t="s">
        <v>96</v>
      </c>
      <c r="I1238">
        <v>55</v>
      </c>
      <c r="J1238">
        <v>1</v>
      </c>
      <c r="K1238">
        <v>1</v>
      </c>
      <c r="M1238">
        <v>2</v>
      </c>
      <c r="AB1238">
        <v>2</v>
      </c>
      <c r="AF1238">
        <v>6</v>
      </c>
      <c r="BD1238">
        <v>3</v>
      </c>
      <c r="BK1238">
        <v>2</v>
      </c>
      <c r="BL1238">
        <v>1</v>
      </c>
      <c r="BM1238">
        <v>2</v>
      </c>
      <c r="BO1238">
        <v>2</v>
      </c>
      <c r="BQ1238">
        <v>30000</v>
      </c>
      <c r="BR1238">
        <v>16000</v>
      </c>
      <c r="BS1238">
        <v>22000</v>
      </c>
      <c r="BT1238">
        <v>2</v>
      </c>
      <c r="BU1238">
        <v>1</v>
      </c>
      <c r="BV1238">
        <v>20000</v>
      </c>
      <c r="BW1238">
        <v>4000</v>
      </c>
    </row>
    <row r="1239" spans="1:75" x14ac:dyDescent="0.25">
      <c r="A1239">
        <v>5472</v>
      </c>
      <c r="B1239" t="s">
        <v>1613</v>
      </c>
      <c r="C1239">
        <v>3109</v>
      </c>
      <c r="D1239">
        <v>30803</v>
      </c>
      <c r="E1239">
        <v>8</v>
      </c>
      <c r="F1239">
        <v>9</v>
      </c>
      <c r="G1239" t="s">
        <v>711</v>
      </c>
      <c r="H1239" t="s">
        <v>96</v>
      </c>
      <c r="I1239">
        <v>55</v>
      </c>
      <c r="J1239">
        <v>1</v>
      </c>
      <c r="K1239">
        <v>1</v>
      </c>
      <c r="M1239">
        <v>1</v>
      </c>
      <c r="N1239">
        <v>1</v>
      </c>
      <c r="P1239">
        <v>2078</v>
      </c>
      <c r="X1239">
        <v>4</v>
      </c>
      <c r="Z1239">
        <v>1</v>
      </c>
      <c r="AO1239">
        <v>4</v>
      </c>
      <c r="AQ1239">
        <v>6</v>
      </c>
      <c r="AV1239">
        <v>1</v>
      </c>
      <c r="AW1239">
        <v>1</v>
      </c>
      <c r="AX1239">
        <v>2</v>
      </c>
      <c r="AY1239">
        <v>9000000</v>
      </c>
      <c r="AZ1239">
        <v>0</v>
      </c>
      <c r="BA1239">
        <v>0</v>
      </c>
      <c r="BB1239">
        <v>0</v>
      </c>
      <c r="BC1239">
        <v>0</v>
      </c>
      <c r="BK1239">
        <v>2</v>
      </c>
      <c r="BL1239">
        <v>1</v>
      </c>
      <c r="BM1239">
        <v>1</v>
      </c>
      <c r="BN1239">
        <v>4000</v>
      </c>
      <c r="BQ1239">
        <v>38000</v>
      </c>
      <c r="BR1239">
        <v>30000</v>
      </c>
      <c r="BS1239">
        <v>9500000</v>
      </c>
      <c r="BU1239">
        <v>1</v>
      </c>
      <c r="BV1239">
        <v>9000000</v>
      </c>
      <c r="BW1239">
        <v>100000</v>
      </c>
    </row>
    <row r="1240" spans="1:75" x14ac:dyDescent="0.25">
      <c r="A1240">
        <v>5474</v>
      </c>
      <c r="B1240" t="s">
        <v>1614</v>
      </c>
      <c r="C1240">
        <v>3109</v>
      </c>
      <c r="D1240">
        <v>30803</v>
      </c>
      <c r="E1240">
        <v>8</v>
      </c>
      <c r="F1240">
        <v>10</v>
      </c>
      <c r="G1240" t="s">
        <v>711</v>
      </c>
      <c r="H1240" t="s">
        <v>96</v>
      </c>
      <c r="I1240">
        <v>55</v>
      </c>
      <c r="J1240">
        <v>1</v>
      </c>
      <c r="K1240" t="s">
        <v>78</v>
      </c>
      <c r="M1240">
        <v>1</v>
      </c>
      <c r="N1240">
        <v>1</v>
      </c>
      <c r="P1240">
        <v>2078</v>
      </c>
      <c r="X1240">
        <v>1</v>
      </c>
      <c r="Z1240">
        <v>1</v>
      </c>
      <c r="AM1240">
        <v>2</v>
      </c>
      <c r="AN1240">
        <v>3</v>
      </c>
      <c r="AO1240">
        <v>4</v>
      </c>
      <c r="AQ1240">
        <v>6</v>
      </c>
      <c r="AS1240">
        <v>8</v>
      </c>
      <c r="AV1240">
        <v>1</v>
      </c>
      <c r="AW1240">
        <v>1</v>
      </c>
      <c r="AX1240">
        <v>2</v>
      </c>
      <c r="AY1240">
        <v>60000</v>
      </c>
      <c r="AZ1240">
        <v>0</v>
      </c>
      <c r="BA1240">
        <v>0</v>
      </c>
      <c r="BB1240">
        <v>0</v>
      </c>
      <c r="BC1240">
        <v>0</v>
      </c>
      <c r="BK1240">
        <v>2</v>
      </c>
      <c r="BL1240">
        <v>1</v>
      </c>
      <c r="BM1240">
        <v>1</v>
      </c>
      <c r="BN1240">
        <v>5000</v>
      </c>
      <c r="BQ1240">
        <v>24000</v>
      </c>
      <c r="BR1240">
        <v>30000</v>
      </c>
      <c r="BS1240">
        <v>60000</v>
      </c>
      <c r="BU1240">
        <v>1</v>
      </c>
      <c r="BV1240">
        <v>25000</v>
      </c>
      <c r="BW1240">
        <v>50000</v>
      </c>
    </row>
    <row r="1241" spans="1:75" x14ac:dyDescent="0.25">
      <c r="A1241">
        <v>5475</v>
      </c>
      <c r="B1241" t="s">
        <v>1615</v>
      </c>
      <c r="C1241">
        <v>3209</v>
      </c>
      <c r="D1241">
        <v>30803</v>
      </c>
      <c r="E1241">
        <v>8</v>
      </c>
      <c r="F1241">
        <v>5</v>
      </c>
      <c r="G1241" t="s">
        <v>711</v>
      </c>
      <c r="H1241" t="s">
        <v>96</v>
      </c>
      <c r="I1241">
        <v>55</v>
      </c>
      <c r="J1241">
        <v>1</v>
      </c>
      <c r="K1241" t="s">
        <v>78</v>
      </c>
      <c r="M1241">
        <v>2</v>
      </c>
      <c r="N1241">
        <v>3</v>
      </c>
      <c r="AF1241">
        <v>6</v>
      </c>
      <c r="BD1241">
        <v>3</v>
      </c>
      <c r="BK1241">
        <v>2</v>
      </c>
      <c r="BL1241">
        <v>1</v>
      </c>
      <c r="BM1241">
        <v>1</v>
      </c>
      <c r="BN1241">
        <v>4500</v>
      </c>
      <c r="BO1241">
        <v>1</v>
      </c>
      <c r="BP1241">
        <v>4500</v>
      </c>
      <c r="BQ1241">
        <v>40000</v>
      </c>
      <c r="BR1241">
        <v>25000</v>
      </c>
      <c r="BS1241">
        <v>10000</v>
      </c>
      <c r="BT1241">
        <v>1</v>
      </c>
      <c r="BU1241">
        <v>2</v>
      </c>
      <c r="BW1241">
        <v>22000</v>
      </c>
    </row>
    <row r="1242" spans="1:75" x14ac:dyDescent="0.25">
      <c r="A1242">
        <v>5476</v>
      </c>
      <c r="B1242" t="s">
        <v>1616</v>
      </c>
      <c r="C1242">
        <v>3209</v>
      </c>
      <c r="D1242">
        <v>30803</v>
      </c>
      <c r="E1242">
        <v>8</v>
      </c>
      <c r="F1242">
        <v>6</v>
      </c>
      <c r="G1242" t="s">
        <v>711</v>
      </c>
      <c r="H1242" t="s">
        <v>96</v>
      </c>
      <c r="I1242">
        <v>55</v>
      </c>
      <c r="J1242">
        <v>2</v>
      </c>
      <c r="BQ1242">
        <v>25000</v>
      </c>
      <c r="BR1242">
        <v>20000</v>
      </c>
      <c r="BS1242">
        <v>55000</v>
      </c>
      <c r="BU1242">
        <v>2</v>
      </c>
      <c r="BW1242">
        <v>25000</v>
      </c>
    </row>
    <row r="1243" spans="1:75" x14ac:dyDescent="0.25">
      <c r="A1243">
        <v>5478</v>
      </c>
      <c r="B1243" t="s">
        <v>1617</v>
      </c>
      <c r="C1243">
        <v>3109</v>
      </c>
      <c r="D1243">
        <v>30803</v>
      </c>
      <c r="E1243">
        <v>8</v>
      </c>
      <c r="F1243">
        <v>11</v>
      </c>
      <c r="G1243" t="s">
        <v>711</v>
      </c>
      <c r="H1243" t="s">
        <v>96</v>
      </c>
      <c r="I1243">
        <v>56</v>
      </c>
      <c r="J1243">
        <v>1</v>
      </c>
      <c r="K1243">
        <v>1</v>
      </c>
      <c r="M1243">
        <v>1</v>
      </c>
      <c r="N1243">
        <v>1</v>
      </c>
      <c r="P1243">
        <v>2081</v>
      </c>
      <c r="X1243">
        <v>4</v>
      </c>
      <c r="Z1243">
        <v>1</v>
      </c>
      <c r="AL1243">
        <v>1</v>
      </c>
      <c r="AM1243">
        <v>2</v>
      </c>
      <c r="AV1243">
        <v>3</v>
      </c>
      <c r="BK1243">
        <v>1</v>
      </c>
      <c r="BL1243">
        <v>1</v>
      </c>
      <c r="BM1243">
        <v>1</v>
      </c>
      <c r="BN1243">
        <v>4500</v>
      </c>
      <c r="BQ1243">
        <v>50000</v>
      </c>
      <c r="BR1243">
        <v>50000</v>
      </c>
      <c r="BS1243">
        <v>60000</v>
      </c>
      <c r="BU1243">
        <v>2</v>
      </c>
      <c r="BW1243">
        <v>30000000</v>
      </c>
    </row>
    <row r="1244" spans="1:75" x14ac:dyDescent="0.25">
      <c r="A1244">
        <v>5480</v>
      </c>
      <c r="B1244" t="s">
        <v>1618</v>
      </c>
      <c r="C1244">
        <v>3388</v>
      </c>
      <c r="D1244">
        <v>30608</v>
      </c>
      <c r="E1244">
        <v>29</v>
      </c>
      <c r="F1244">
        <v>18</v>
      </c>
      <c r="G1244" t="s">
        <v>711</v>
      </c>
      <c r="H1244" t="s">
        <v>96</v>
      </c>
      <c r="I1244">
        <v>92</v>
      </c>
      <c r="J1244">
        <v>1</v>
      </c>
      <c r="K1244">
        <v>2</v>
      </c>
      <c r="M1244">
        <v>1</v>
      </c>
      <c r="N1244">
        <v>2</v>
      </c>
      <c r="Q1244">
        <v>4</v>
      </c>
      <c r="X1244">
        <v>1</v>
      </c>
      <c r="Z1244">
        <v>1</v>
      </c>
      <c r="AP1244">
        <v>5</v>
      </c>
      <c r="BD1244">
        <v>2</v>
      </c>
      <c r="BE1244">
        <v>2</v>
      </c>
      <c r="BF1244">
        <v>150000</v>
      </c>
      <c r="BG1244">
        <v>45000</v>
      </c>
      <c r="BH1244">
        <v>35000</v>
      </c>
      <c r="BI1244">
        <v>50000</v>
      </c>
      <c r="BJ1244">
        <v>20000</v>
      </c>
      <c r="BK1244">
        <v>2</v>
      </c>
      <c r="BL1244">
        <v>2</v>
      </c>
      <c r="BM1244">
        <v>2</v>
      </c>
      <c r="BQ1244">
        <v>22000</v>
      </c>
      <c r="BR1244">
        <v>18000</v>
      </c>
      <c r="BS1244">
        <v>154000</v>
      </c>
      <c r="BU1244">
        <v>2</v>
      </c>
      <c r="BW1244">
        <v>200000</v>
      </c>
    </row>
    <row r="1245" spans="1:75" x14ac:dyDescent="0.25">
      <c r="A1245">
        <v>5481</v>
      </c>
      <c r="B1245" t="s">
        <v>1619</v>
      </c>
      <c r="C1245">
        <v>3109</v>
      </c>
      <c r="D1245">
        <v>30803</v>
      </c>
      <c r="E1245">
        <v>8</v>
      </c>
      <c r="F1245">
        <v>12</v>
      </c>
      <c r="G1245" t="s">
        <v>711</v>
      </c>
      <c r="H1245" t="s">
        <v>96</v>
      </c>
      <c r="I1245">
        <v>56</v>
      </c>
      <c r="J1245">
        <v>1</v>
      </c>
      <c r="K1245">
        <v>1</v>
      </c>
      <c r="M1245">
        <v>1</v>
      </c>
      <c r="N1245">
        <v>1</v>
      </c>
      <c r="P1245">
        <v>2080</v>
      </c>
      <c r="X1245">
        <v>1</v>
      </c>
      <c r="Z1245">
        <v>1</v>
      </c>
      <c r="AL1245">
        <v>1</v>
      </c>
      <c r="AM1245">
        <v>2</v>
      </c>
      <c r="AN1245">
        <v>3</v>
      </c>
      <c r="AV1245">
        <v>1</v>
      </c>
      <c r="AW1245">
        <v>1</v>
      </c>
      <c r="AX1245">
        <v>2</v>
      </c>
      <c r="AY1245">
        <v>4000</v>
      </c>
      <c r="BK1245">
        <v>1</v>
      </c>
      <c r="BL1245">
        <v>1</v>
      </c>
      <c r="BM1245">
        <v>2</v>
      </c>
      <c r="BQ1245">
        <v>30000</v>
      </c>
      <c r="BR1245">
        <v>65000</v>
      </c>
      <c r="BS1245">
        <v>50000</v>
      </c>
      <c r="BU1245">
        <v>1</v>
      </c>
      <c r="BV1245">
        <v>100000</v>
      </c>
      <c r="BW1245">
        <v>20000000</v>
      </c>
    </row>
    <row r="1246" spans="1:75" x14ac:dyDescent="0.25">
      <c r="A1246">
        <v>5482</v>
      </c>
      <c r="B1246" t="s">
        <v>1620</v>
      </c>
      <c r="C1246">
        <v>3209</v>
      </c>
      <c r="D1246">
        <v>30803</v>
      </c>
      <c r="E1246">
        <v>8</v>
      </c>
      <c r="F1246">
        <v>7</v>
      </c>
      <c r="G1246" t="s">
        <v>711</v>
      </c>
      <c r="H1246" t="s">
        <v>96</v>
      </c>
      <c r="I1246">
        <v>56</v>
      </c>
      <c r="J1246">
        <v>2</v>
      </c>
      <c r="BQ1246">
        <v>20000</v>
      </c>
      <c r="BR1246">
        <v>6000</v>
      </c>
      <c r="BS1246">
        <v>10000</v>
      </c>
      <c r="BU1246">
        <v>2</v>
      </c>
      <c r="BW1246">
        <v>200000</v>
      </c>
    </row>
    <row r="1247" spans="1:75" x14ac:dyDescent="0.25">
      <c r="A1247">
        <v>5483</v>
      </c>
      <c r="B1247" t="s">
        <v>1621</v>
      </c>
      <c r="C1247">
        <v>3209</v>
      </c>
      <c r="D1247">
        <v>30803</v>
      </c>
      <c r="E1247">
        <v>8</v>
      </c>
      <c r="F1247">
        <v>8</v>
      </c>
      <c r="G1247" t="s">
        <v>711</v>
      </c>
      <c r="H1247" t="s">
        <v>96</v>
      </c>
      <c r="I1247">
        <v>56</v>
      </c>
      <c r="J1247">
        <v>2</v>
      </c>
      <c r="BQ1247">
        <v>35000</v>
      </c>
      <c r="BR1247">
        <v>20000</v>
      </c>
      <c r="BS1247">
        <v>35000</v>
      </c>
      <c r="BU1247">
        <v>1</v>
      </c>
      <c r="BW1247">
        <v>2500000</v>
      </c>
    </row>
    <row r="1248" spans="1:75" x14ac:dyDescent="0.25">
      <c r="A1248">
        <v>5484</v>
      </c>
      <c r="B1248" t="s">
        <v>1622</v>
      </c>
      <c r="C1248">
        <v>3209</v>
      </c>
      <c r="D1248">
        <v>30803</v>
      </c>
      <c r="E1248">
        <v>8</v>
      </c>
      <c r="F1248">
        <v>9</v>
      </c>
      <c r="G1248" t="s">
        <v>711</v>
      </c>
      <c r="H1248" t="s">
        <v>96</v>
      </c>
      <c r="I1248">
        <v>56</v>
      </c>
      <c r="J1248">
        <v>2</v>
      </c>
      <c r="BQ1248">
        <v>50000</v>
      </c>
      <c r="BR1248">
        <v>40000</v>
      </c>
      <c r="BS1248">
        <v>30000</v>
      </c>
      <c r="BU1248">
        <v>2</v>
      </c>
      <c r="BW1248">
        <v>2500000</v>
      </c>
    </row>
    <row r="1249" spans="1:75" x14ac:dyDescent="0.25">
      <c r="A1249">
        <v>5487</v>
      </c>
      <c r="B1249" t="s">
        <v>1623</v>
      </c>
      <c r="C1249">
        <v>3109</v>
      </c>
      <c r="D1249">
        <v>30803</v>
      </c>
      <c r="E1249">
        <v>8</v>
      </c>
      <c r="F1249">
        <v>13</v>
      </c>
      <c r="G1249" t="s">
        <v>711</v>
      </c>
      <c r="H1249" t="s">
        <v>96</v>
      </c>
      <c r="I1249">
        <v>58</v>
      </c>
      <c r="J1249">
        <v>1</v>
      </c>
      <c r="K1249">
        <v>1</v>
      </c>
      <c r="M1249">
        <v>1</v>
      </c>
      <c r="N1249">
        <v>1</v>
      </c>
      <c r="P1249">
        <v>2078</v>
      </c>
      <c r="X1249">
        <v>1</v>
      </c>
      <c r="Z1249">
        <v>1</v>
      </c>
      <c r="AN1249">
        <v>3</v>
      </c>
      <c r="AO1249">
        <v>4</v>
      </c>
      <c r="AV1249">
        <v>1</v>
      </c>
      <c r="AW1249">
        <v>1</v>
      </c>
      <c r="AX1249">
        <v>2</v>
      </c>
      <c r="AY1249">
        <v>150000</v>
      </c>
      <c r="AZ1249">
        <v>72000</v>
      </c>
      <c r="BK1249">
        <v>1</v>
      </c>
      <c r="BL1249">
        <v>1</v>
      </c>
      <c r="BM1249">
        <v>1</v>
      </c>
      <c r="BN1249">
        <v>4000</v>
      </c>
      <c r="BQ1249">
        <v>50000</v>
      </c>
      <c r="BR1249">
        <v>30000</v>
      </c>
      <c r="BS1249">
        <v>150000</v>
      </c>
      <c r="BU1249">
        <v>2</v>
      </c>
      <c r="BW1249">
        <v>100000</v>
      </c>
    </row>
    <row r="1250" spans="1:75" x14ac:dyDescent="0.25">
      <c r="A1250">
        <v>5488</v>
      </c>
      <c r="B1250" t="s">
        <v>1624</v>
      </c>
      <c r="C1250">
        <v>3209</v>
      </c>
      <c r="D1250">
        <v>30803</v>
      </c>
      <c r="E1250">
        <v>8</v>
      </c>
      <c r="F1250">
        <v>10</v>
      </c>
      <c r="G1250" t="s">
        <v>711</v>
      </c>
      <c r="H1250" t="s">
        <v>96</v>
      </c>
      <c r="I1250">
        <v>58</v>
      </c>
      <c r="J1250">
        <v>1</v>
      </c>
      <c r="K1250" t="s">
        <v>78</v>
      </c>
      <c r="M1250">
        <v>2</v>
      </c>
      <c r="AK1250" t="s">
        <v>1625</v>
      </c>
      <c r="BD1250">
        <v>3</v>
      </c>
      <c r="BK1250">
        <v>2</v>
      </c>
      <c r="BL1250">
        <v>1</v>
      </c>
      <c r="BM1250">
        <v>1</v>
      </c>
      <c r="BN1250">
        <v>4500</v>
      </c>
      <c r="BO1250">
        <v>1</v>
      </c>
      <c r="BP1250">
        <v>4500</v>
      </c>
      <c r="BQ1250">
        <v>28000</v>
      </c>
      <c r="BR1250">
        <v>30000</v>
      </c>
      <c r="BS1250">
        <v>15000</v>
      </c>
      <c r="BT1250">
        <v>1</v>
      </c>
      <c r="BU1250">
        <v>2</v>
      </c>
      <c r="BW1250">
        <v>500000</v>
      </c>
    </row>
    <row r="1251" spans="1:75" x14ac:dyDescent="0.25">
      <c r="A1251">
        <v>5493</v>
      </c>
      <c r="B1251" t="s">
        <v>1626</v>
      </c>
      <c r="C1251">
        <v>1110</v>
      </c>
      <c r="D1251">
        <v>11303</v>
      </c>
      <c r="E1251">
        <v>8</v>
      </c>
      <c r="F1251">
        <v>1</v>
      </c>
      <c r="G1251" t="s">
        <v>711</v>
      </c>
      <c r="H1251" t="s">
        <v>96</v>
      </c>
      <c r="I1251">
        <v>22</v>
      </c>
      <c r="J1251">
        <v>1</v>
      </c>
      <c r="K1251">
        <v>1</v>
      </c>
      <c r="M1251">
        <v>1</v>
      </c>
      <c r="N1251">
        <v>1</v>
      </c>
      <c r="P1251">
        <v>2076</v>
      </c>
      <c r="X1251">
        <v>1</v>
      </c>
      <c r="Z1251">
        <v>1</v>
      </c>
      <c r="AL1251">
        <v>1</v>
      </c>
      <c r="AM1251">
        <v>2</v>
      </c>
      <c r="AQ1251">
        <v>6</v>
      </c>
      <c r="AS1251">
        <v>8</v>
      </c>
      <c r="AV1251">
        <v>1</v>
      </c>
      <c r="AW1251">
        <v>1</v>
      </c>
      <c r="AX1251">
        <v>2</v>
      </c>
      <c r="AY1251">
        <v>10000</v>
      </c>
      <c r="AZ1251">
        <v>0</v>
      </c>
      <c r="BA1251">
        <v>0</v>
      </c>
      <c r="BB1251">
        <v>0</v>
      </c>
      <c r="BC1251">
        <v>0</v>
      </c>
      <c r="BK1251">
        <v>1</v>
      </c>
      <c r="BL1251">
        <v>1</v>
      </c>
      <c r="BM1251">
        <v>1</v>
      </c>
      <c r="BN1251">
        <v>5000</v>
      </c>
      <c r="BQ1251">
        <v>30000</v>
      </c>
      <c r="BR1251">
        <v>20000</v>
      </c>
      <c r="BS1251">
        <v>30000</v>
      </c>
      <c r="BU1251">
        <v>2</v>
      </c>
      <c r="BW1251">
        <v>60000</v>
      </c>
    </row>
    <row r="1252" spans="1:75" x14ac:dyDescent="0.25">
      <c r="A1252">
        <v>5494</v>
      </c>
      <c r="B1252" t="s">
        <v>1627</v>
      </c>
      <c r="C1252">
        <v>1210</v>
      </c>
      <c r="D1252">
        <v>11303</v>
      </c>
      <c r="E1252">
        <v>8</v>
      </c>
      <c r="F1252">
        <v>1</v>
      </c>
      <c r="G1252" t="s">
        <v>711</v>
      </c>
      <c r="H1252" t="s">
        <v>96</v>
      </c>
      <c r="I1252">
        <v>22</v>
      </c>
      <c r="J1252">
        <v>1</v>
      </c>
      <c r="K1252">
        <v>1</v>
      </c>
      <c r="M1252">
        <v>2</v>
      </c>
      <c r="AC1252">
        <v>3</v>
      </c>
      <c r="AH1252">
        <v>8</v>
      </c>
      <c r="BK1252">
        <v>2</v>
      </c>
      <c r="BL1252">
        <v>2</v>
      </c>
      <c r="BM1252">
        <v>2</v>
      </c>
      <c r="BO1252">
        <v>2</v>
      </c>
      <c r="BQ1252">
        <v>35000</v>
      </c>
      <c r="BR1252">
        <v>20000</v>
      </c>
      <c r="BS1252">
        <v>250000</v>
      </c>
      <c r="BT1252">
        <v>2</v>
      </c>
      <c r="BU1252">
        <v>1</v>
      </c>
      <c r="BV1252">
        <v>60000</v>
      </c>
      <c r="BW1252">
        <v>200000</v>
      </c>
    </row>
    <row r="1253" spans="1:75" x14ac:dyDescent="0.25">
      <c r="A1253">
        <v>5496</v>
      </c>
      <c r="B1253" t="s">
        <v>1628</v>
      </c>
      <c r="C1253">
        <v>1210</v>
      </c>
      <c r="D1253">
        <v>11303</v>
      </c>
      <c r="E1253">
        <v>8</v>
      </c>
      <c r="F1253">
        <v>2</v>
      </c>
      <c r="G1253" t="s">
        <v>711</v>
      </c>
      <c r="H1253" t="s">
        <v>96</v>
      </c>
      <c r="I1253">
        <v>22</v>
      </c>
      <c r="J1253">
        <v>1</v>
      </c>
      <c r="K1253">
        <v>1</v>
      </c>
      <c r="M1253">
        <v>2</v>
      </c>
      <c r="AC1253">
        <v>3</v>
      </c>
      <c r="AG1253">
        <v>7</v>
      </c>
      <c r="BK1253">
        <v>2</v>
      </c>
      <c r="BL1253">
        <v>2</v>
      </c>
      <c r="BM1253">
        <v>2</v>
      </c>
      <c r="BO1253">
        <v>2</v>
      </c>
      <c r="BQ1253">
        <v>35000</v>
      </c>
      <c r="BR1253">
        <v>15000</v>
      </c>
      <c r="BS1253">
        <v>37000</v>
      </c>
      <c r="BT1253">
        <v>2</v>
      </c>
      <c r="BU1253">
        <v>2</v>
      </c>
      <c r="BW1253">
        <v>300000</v>
      </c>
    </row>
    <row r="1254" spans="1:75" x14ac:dyDescent="0.25">
      <c r="A1254">
        <v>5497</v>
      </c>
      <c r="B1254" t="s">
        <v>1629</v>
      </c>
      <c r="C1254">
        <v>1110</v>
      </c>
      <c r="D1254">
        <v>11303</v>
      </c>
      <c r="E1254">
        <v>8</v>
      </c>
      <c r="F1254">
        <v>2</v>
      </c>
      <c r="G1254" t="s">
        <v>711</v>
      </c>
      <c r="H1254" t="s">
        <v>96</v>
      </c>
      <c r="I1254">
        <v>22</v>
      </c>
      <c r="J1254">
        <v>1</v>
      </c>
      <c r="K1254">
        <v>1</v>
      </c>
      <c r="M1254">
        <v>1</v>
      </c>
      <c r="N1254">
        <v>1</v>
      </c>
      <c r="P1254">
        <v>2078</v>
      </c>
      <c r="X1254">
        <v>1</v>
      </c>
      <c r="Z1254">
        <v>1</v>
      </c>
      <c r="AL1254">
        <v>1</v>
      </c>
      <c r="AM1254">
        <v>2</v>
      </c>
      <c r="AN1254">
        <v>3</v>
      </c>
      <c r="AQ1254">
        <v>6</v>
      </c>
      <c r="AV1254">
        <v>1</v>
      </c>
      <c r="AW1254">
        <v>1</v>
      </c>
      <c r="AX1254">
        <v>2</v>
      </c>
      <c r="AY1254">
        <v>4000</v>
      </c>
      <c r="AZ1254">
        <v>0</v>
      </c>
      <c r="BA1254">
        <v>0</v>
      </c>
      <c r="BB1254">
        <v>0</v>
      </c>
      <c r="BC1254">
        <v>0</v>
      </c>
      <c r="BK1254">
        <v>1</v>
      </c>
      <c r="BL1254">
        <v>1</v>
      </c>
      <c r="BM1254">
        <v>2</v>
      </c>
      <c r="BN1254">
        <v>3500</v>
      </c>
      <c r="BQ1254">
        <v>35000</v>
      </c>
      <c r="BR1254">
        <v>20000</v>
      </c>
      <c r="BS1254">
        <v>36000</v>
      </c>
      <c r="BU1254">
        <v>2</v>
      </c>
      <c r="BW1254">
        <v>50000</v>
      </c>
    </row>
    <row r="1255" spans="1:75" x14ac:dyDescent="0.25">
      <c r="A1255">
        <v>5498</v>
      </c>
      <c r="B1255" t="s">
        <v>1630</v>
      </c>
      <c r="C1255">
        <v>1110</v>
      </c>
      <c r="D1255">
        <v>11303</v>
      </c>
      <c r="E1255">
        <v>8</v>
      </c>
      <c r="F1255">
        <v>3</v>
      </c>
      <c r="G1255" t="s">
        <v>711</v>
      </c>
      <c r="H1255" t="s">
        <v>96</v>
      </c>
      <c r="I1255">
        <v>22</v>
      </c>
      <c r="J1255">
        <v>1</v>
      </c>
      <c r="K1255">
        <v>1</v>
      </c>
      <c r="M1255">
        <v>1</v>
      </c>
      <c r="N1255">
        <v>1</v>
      </c>
      <c r="P1255">
        <v>2075</v>
      </c>
      <c r="X1255">
        <v>1</v>
      </c>
      <c r="Z1255">
        <v>1</v>
      </c>
      <c r="AL1255">
        <v>1</v>
      </c>
      <c r="AM1255">
        <v>2</v>
      </c>
      <c r="AP1255">
        <v>5</v>
      </c>
      <c r="AQ1255">
        <v>6</v>
      </c>
      <c r="AV1255">
        <v>2</v>
      </c>
      <c r="AW1255">
        <v>1</v>
      </c>
      <c r="AX1255">
        <v>2</v>
      </c>
      <c r="AY1255">
        <v>3000</v>
      </c>
      <c r="AZ1255">
        <v>0</v>
      </c>
      <c r="BA1255">
        <v>0</v>
      </c>
      <c r="BB1255">
        <v>0</v>
      </c>
      <c r="BC1255">
        <v>0</v>
      </c>
      <c r="BK1255">
        <v>1</v>
      </c>
      <c r="BL1255">
        <v>1</v>
      </c>
      <c r="BM1255">
        <v>2</v>
      </c>
      <c r="BN1255">
        <v>3500</v>
      </c>
      <c r="BQ1255">
        <v>39000</v>
      </c>
      <c r="BR1255">
        <v>15000</v>
      </c>
      <c r="BS1255">
        <v>20000</v>
      </c>
      <c r="BU1255">
        <v>2</v>
      </c>
      <c r="BW1255">
        <v>50000</v>
      </c>
    </row>
    <row r="1256" spans="1:75" x14ac:dyDescent="0.25">
      <c r="A1256">
        <v>5499</v>
      </c>
      <c r="B1256" t="s">
        <v>1631</v>
      </c>
      <c r="C1256">
        <v>1210</v>
      </c>
      <c r="D1256">
        <v>11303</v>
      </c>
      <c r="E1256">
        <v>8</v>
      </c>
      <c r="F1256">
        <v>3</v>
      </c>
      <c r="G1256" t="s">
        <v>711</v>
      </c>
      <c r="H1256" t="s">
        <v>96</v>
      </c>
      <c r="I1256">
        <v>22</v>
      </c>
      <c r="J1256">
        <v>1</v>
      </c>
      <c r="K1256">
        <v>1</v>
      </c>
      <c r="M1256">
        <v>2</v>
      </c>
      <c r="AC1256">
        <v>3</v>
      </c>
      <c r="AE1256">
        <v>5</v>
      </c>
      <c r="BK1256">
        <v>1</v>
      </c>
      <c r="BL1256">
        <v>1</v>
      </c>
      <c r="BM1256">
        <v>1</v>
      </c>
      <c r="BN1256">
        <v>3500</v>
      </c>
      <c r="BO1256">
        <v>1</v>
      </c>
      <c r="BP1256">
        <v>3500</v>
      </c>
      <c r="BQ1256">
        <v>40000</v>
      </c>
      <c r="BR1256">
        <v>24000</v>
      </c>
      <c r="BS1256">
        <v>28500</v>
      </c>
      <c r="BT1256">
        <v>1</v>
      </c>
      <c r="BU1256">
        <v>2</v>
      </c>
      <c r="BW1256">
        <v>100000</v>
      </c>
    </row>
    <row r="1257" spans="1:75" x14ac:dyDescent="0.25">
      <c r="A1257">
        <v>5500</v>
      </c>
      <c r="B1257" t="s">
        <v>1632</v>
      </c>
      <c r="C1257">
        <v>1110</v>
      </c>
      <c r="D1257">
        <v>11303</v>
      </c>
      <c r="E1257">
        <v>8</v>
      </c>
      <c r="F1257">
        <v>4</v>
      </c>
      <c r="G1257" t="s">
        <v>711</v>
      </c>
      <c r="H1257" t="s">
        <v>96</v>
      </c>
      <c r="I1257">
        <v>22</v>
      </c>
      <c r="J1257">
        <v>1</v>
      </c>
      <c r="K1257">
        <v>1</v>
      </c>
      <c r="M1257">
        <v>1</v>
      </c>
      <c r="N1257">
        <v>1</v>
      </c>
      <c r="P1257">
        <v>2078</v>
      </c>
      <c r="X1257">
        <v>1</v>
      </c>
      <c r="Z1257">
        <v>1</v>
      </c>
      <c r="AL1257">
        <v>1</v>
      </c>
      <c r="AM1257">
        <v>2</v>
      </c>
      <c r="AQ1257">
        <v>6</v>
      </c>
      <c r="AV1257">
        <v>1</v>
      </c>
      <c r="AW1257">
        <v>1</v>
      </c>
      <c r="AX1257">
        <v>2</v>
      </c>
      <c r="AY1257">
        <v>5000</v>
      </c>
      <c r="AZ1257">
        <v>0</v>
      </c>
      <c r="BA1257">
        <v>0</v>
      </c>
      <c r="BB1257">
        <v>0</v>
      </c>
      <c r="BC1257">
        <v>0</v>
      </c>
      <c r="BK1257">
        <v>1</v>
      </c>
      <c r="BL1257">
        <v>1</v>
      </c>
      <c r="BM1257">
        <v>2</v>
      </c>
      <c r="BQ1257">
        <v>30000</v>
      </c>
      <c r="BR1257">
        <v>13000</v>
      </c>
      <c r="BS1257">
        <v>50000</v>
      </c>
      <c r="BU1257">
        <v>2</v>
      </c>
      <c r="BW1257">
        <v>150000</v>
      </c>
    </row>
    <row r="1258" spans="1:75" x14ac:dyDescent="0.25">
      <c r="A1258">
        <v>5501</v>
      </c>
      <c r="B1258" t="s">
        <v>1633</v>
      </c>
      <c r="C1258">
        <v>1110</v>
      </c>
      <c r="D1258">
        <v>11303</v>
      </c>
      <c r="E1258">
        <v>8</v>
      </c>
      <c r="F1258">
        <v>5</v>
      </c>
      <c r="G1258" t="s">
        <v>711</v>
      </c>
      <c r="H1258" t="s">
        <v>96</v>
      </c>
      <c r="I1258">
        <v>22</v>
      </c>
      <c r="J1258">
        <v>1</v>
      </c>
      <c r="K1258">
        <v>1</v>
      </c>
      <c r="M1258">
        <v>1</v>
      </c>
      <c r="N1258">
        <v>1</v>
      </c>
      <c r="P1258">
        <v>2077</v>
      </c>
      <c r="X1258">
        <v>1</v>
      </c>
      <c r="Z1258">
        <v>1</v>
      </c>
      <c r="AL1258">
        <v>1</v>
      </c>
      <c r="AM1258">
        <v>2</v>
      </c>
      <c r="AO1258">
        <v>4</v>
      </c>
      <c r="AQ1258">
        <v>6</v>
      </c>
      <c r="AV1258">
        <v>1</v>
      </c>
      <c r="AW1258">
        <v>1</v>
      </c>
      <c r="AX1258">
        <v>2</v>
      </c>
      <c r="AY1258">
        <v>7000</v>
      </c>
      <c r="AZ1258">
        <v>0</v>
      </c>
      <c r="BA1258">
        <v>0</v>
      </c>
      <c r="BB1258">
        <v>0</v>
      </c>
      <c r="BC1258">
        <v>0</v>
      </c>
      <c r="BK1258">
        <v>1</v>
      </c>
      <c r="BL1258">
        <v>1</v>
      </c>
      <c r="BM1258">
        <v>2</v>
      </c>
      <c r="BQ1258">
        <v>70000</v>
      </c>
      <c r="BR1258">
        <v>25000</v>
      </c>
      <c r="BS1258">
        <v>53000</v>
      </c>
      <c r="BU1258">
        <v>1</v>
      </c>
      <c r="BV1258">
        <v>25000</v>
      </c>
      <c r="BW1258">
        <v>130000</v>
      </c>
    </row>
    <row r="1259" spans="1:75" x14ac:dyDescent="0.25">
      <c r="A1259">
        <v>5502</v>
      </c>
      <c r="B1259" t="s">
        <v>1634</v>
      </c>
      <c r="C1259">
        <v>1210</v>
      </c>
      <c r="D1259">
        <v>11303</v>
      </c>
      <c r="E1259">
        <v>8</v>
      </c>
      <c r="F1259">
        <v>4</v>
      </c>
      <c r="G1259" t="s">
        <v>711</v>
      </c>
      <c r="H1259" t="s">
        <v>96</v>
      </c>
      <c r="I1259">
        <v>22</v>
      </c>
      <c r="J1259">
        <v>1</v>
      </c>
      <c r="K1259">
        <v>1</v>
      </c>
      <c r="M1259">
        <v>2</v>
      </c>
      <c r="AC1259">
        <v>3</v>
      </c>
      <c r="BK1259">
        <v>1</v>
      </c>
      <c r="BL1259">
        <v>1</v>
      </c>
      <c r="BM1259">
        <v>2</v>
      </c>
      <c r="BO1259">
        <v>1</v>
      </c>
      <c r="BP1259">
        <v>3500</v>
      </c>
      <c r="BQ1259">
        <v>43750</v>
      </c>
      <c r="BR1259">
        <v>30000</v>
      </c>
      <c r="BS1259">
        <v>31380</v>
      </c>
      <c r="BT1259">
        <v>1</v>
      </c>
      <c r="BU1259">
        <v>2</v>
      </c>
      <c r="BW1259">
        <v>85000</v>
      </c>
    </row>
    <row r="1260" spans="1:75" x14ac:dyDescent="0.25">
      <c r="A1260">
        <v>5503</v>
      </c>
      <c r="B1260" t="s">
        <v>1635</v>
      </c>
      <c r="C1260">
        <v>1210</v>
      </c>
      <c r="D1260">
        <v>11303</v>
      </c>
      <c r="E1260">
        <v>8</v>
      </c>
      <c r="F1260">
        <v>5</v>
      </c>
      <c r="G1260" t="s">
        <v>711</v>
      </c>
      <c r="H1260" t="s">
        <v>96</v>
      </c>
      <c r="I1260">
        <v>22</v>
      </c>
      <c r="J1260">
        <v>1</v>
      </c>
      <c r="K1260">
        <v>1</v>
      </c>
      <c r="M1260">
        <v>2</v>
      </c>
      <c r="AB1260">
        <v>2</v>
      </c>
      <c r="AC1260">
        <v>3</v>
      </c>
      <c r="AE1260">
        <v>5</v>
      </c>
      <c r="BK1260">
        <v>1</v>
      </c>
      <c r="BL1260">
        <v>1</v>
      </c>
      <c r="BM1260">
        <v>2</v>
      </c>
      <c r="BO1260">
        <v>1</v>
      </c>
      <c r="BP1260">
        <v>3500</v>
      </c>
      <c r="BQ1260">
        <v>34200</v>
      </c>
      <c r="BR1260">
        <v>15000</v>
      </c>
      <c r="BS1260">
        <v>25000</v>
      </c>
      <c r="BT1260">
        <v>1</v>
      </c>
      <c r="BU1260">
        <v>2</v>
      </c>
      <c r="BW1260">
        <v>70000</v>
      </c>
    </row>
    <row r="1261" spans="1:75" x14ac:dyDescent="0.25">
      <c r="A1261">
        <v>5504</v>
      </c>
      <c r="B1261" t="s">
        <v>1636</v>
      </c>
      <c r="C1261">
        <v>3354</v>
      </c>
      <c r="D1261">
        <v>30608</v>
      </c>
      <c r="E1261">
        <v>30</v>
      </c>
      <c r="F1261">
        <v>3</v>
      </c>
      <c r="G1261" t="s">
        <v>711</v>
      </c>
      <c r="H1261" t="s">
        <v>96</v>
      </c>
      <c r="I1261">
        <v>94</v>
      </c>
      <c r="J1261">
        <v>1</v>
      </c>
      <c r="K1261">
        <v>2</v>
      </c>
      <c r="M1261">
        <v>1</v>
      </c>
      <c r="N1261">
        <v>2</v>
      </c>
      <c r="Q1261">
        <v>3</v>
      </c>
      <c r="X1261">
        <v>96</v>
      </c>
      <c r="Y1261" t="s">
        <v>1402</v>
      </c>
      <c r="Z1261">
        <v>1</v>
      </c>
      <c r="AL1261">
        <v>1</v>
      </c>
      <c r="AP1261">
        <v>5</v>
      </c>
      <c r="BD1261">
        <v>2</v>
      </c>
      <c r="BE1261">
        <v>2</v>
      </c>
      <c r="BF1261">
        <v>20000</v>
      </c>
      <c r="BG1261">
        <v>0</v>
      </c>
      <c r="BH1261">
        <v>8500</v>
      </c>
      <c r="BI1261">
        <v>10000</v>
      </c>
      <c r="BJ1261">
        <v>1500</v>
      </c>
      <c r="BQ1261">
        <v>100000</v>
      </c>
      <c r="BR1261">
        <v>85000</v>
      </c>
      <c r="BS1261">
        <v>25000</v>
      </c>
      <c r="BU1261">
        <v>2</v>
      </c>
      <c r="BW1261">
        <v>500000</v>
      </c>
    </row>
    <row r="1262" spans="1:75" x14ac:dyDescent="0.25">
      <c r="A1262">
        <v>5506</v>
      </c>
      <c r="B1262" t="s">
        <v>1637</v>
      </c>
      <c r="C1262">
        <v>3338</v>
      </c>
      <c r="D1262">
        <v>30608</v>
      </c>
      <c r="E1262">
        <v>29</v>
      </c>
      <c r="F1262">
        <v>1</v>
      </c>
      <c r="G1262" t="s">
        <v>711</v>
      </c>
      <c r="H1262" t="s">
        <v>96</v>
      </c>
      <c r="I1262">
        <v>94</v>
      </c>
      <c r="J1262">
        <v>1</v>
      </c>
      <c r="K1262">
        <v>2</v>
      </c>
      <c r="M1262">
        <v>1</v>
      </c>
      <c r="N1262">
        <v>2</v>
      </c>
      <c r="Q1262">
        <v>2080</v>
      </c>
      <c r="X1262">
        <v>96</v>
      </c>
      <c r="Y1262" t="s">
        <v>1402</v>
      </c>
      <c r="Z1262">
        <v>1</v>
      </c>
      <c r="AL1262">
        <v>1</v>
      </c>
      <c r="AQ1262">
        <v>6</v>
      </c>
      <c r="BD1262">
        <v>2</v>
      </c>
      <c r="BE1262">
        <v>2</v>
      </c>
      <c r="BF1262">
        <v>4000</v>
      </c>
      <c r="BG1262">
        <v>0</v>
      </c>
      <c r="BH1262">
        <v>2500</v>
      </c>
      <c r="BI1262">
        <v>1300</v>
      </c>
      <c r="BJ1262">
        <v>700</v>
      </c>
      <c r="BK1262">
        <v>1</v>
      </c>
      <c r="BL1262">
        <v>1</v>
      </c>
      <c r="BM1262">
        <v>1</v>
      </c>
      <c r="BQ1262">
        <v>50000</v>
      </c>
      <c r="BR1262">
        <v>40000</v>
      </c>
      <c r="BS1262">
        <v>6000</v>
      </c>
      <c r="BU1262">
        <v>2</v>
      </c>
      <c r="BW1262">
        <v>250000</v>
      </c>
    </row>
    <row r="1263" spans="1:75" x14ac:dyDescent="0.25">
      <c r="A1263">
        <v>5507</v>
      </c>
      <c r="B1263" t="s">
        <v>1638</v>
      </c>
      <c r="C1263">
        <v>1110</v>
      </c>
      <c r="D1263">
        <v>11303</v>
      </c>
      <c r="E1263">
        <v>8</v>
      </c>
      <c r="F1263">
        <v>6</v>
      </c>
      <c r="G1263" t="s">
        <v>711</v>
      </c>
      <c r="H1263" t="s">
        <v>96</v>
      </c>
      <c r="I1263">
        <v>24</v>
      </c>
      <c r="J1263">
        <v>1</v>
      </c>
      <c r="K1263">
        <v>1</v>
      </c>
      <c r="M1263">
        <v>1</v>
      </c>
      <c r="N1263">
        <v>1</v>
      </c>
      <c r="P1263">
        <v>2077</v>
      </c>
      <c r="X1263">
        <v>1</v>
      </c>
      <c r="Z1263">
        <v>1</v>
      </c>
      <c r="AL1263">
        <v>1</v>
      </c>
      <c r="AO1263">
        <v>4</v>
      </c>
      <c r="AQ1263">
        <v>6</v>
      </c>
      <c r="AV1263">
        <v>1</v>
      </c>
      <c r="AW1263">
        <v>1</v>
      </c>
      <c r="AX1263">
        <v>2</v>
      </c>
      <c r="AY1263">
        <v>10020</v>
      </c>
      <c r="AZ1263">
        <v>20</v>
      </c>
      <c r="BA1263">
        <v>3000</v>
      </c>
      <c r="BB1263">
        <v>5000</v>
      </c>
      <c r="BC1263">
        <v>2000</v>
      </c>
      <c r="BK1263">
        <v>1</v>
      </c>
      <c r="BL1263">
        <v>1</v>
      </c>
      <c r="BM1263">
        <v>1</v>
      </c>
      <c r="BN1263">
        <v>4000</v>
      </c>
      <c r="BQ1263">
        <v>40000</v>
      </c>
      <c r="BR1263">
        <v>30000</v>
      </c>
      <c r="BS1263">
        <v>16000</v>
      </c>
      <c r="BU1263">
        <v>2</v>
      </c>
      <c r="BW1263">
        <v>100000</v>
      </c>
    </row>
    <row r="1264" spans="1:75" x14ac:dyDescent="0.25">
      <c r="A1264">
        <v>5508</v>
      </c>
      <c r="B1264" t="s">
        <v>1639</v>
      </c>
      <c r="C1264">
        <v>1210</v>
      </c>
      <c r="D1264">
        <v>11303</v>
      </c>
      <c r="E1264">
        <v>8</v>
      </c>
      <c r="F1264">
        <v>6</v>
      </c>
      <c r="G1264" t="s">
        <v>711</v>
      </c>
      <c r="H1264" t="s">
        <v>96</v>
      </c>
      <c r="I1264">
        <v>24</v>
      </c>
      <c r="J1264">
        <v>1</v>
      </c>
      <c r="K1264">
        <v>1</v>
      </c>
      <c r="M1264">
        <v>2</v>
      </c>
      <c r="AH1264">
        <v>8</v>
      </c>
      <c r="BK1264">
        <v>2</v>
      </c>
      <c r="BL1264">
        <v>1</v>
      </c>
      <c r="BM1264">
        <v>1</v>
      </c>
      <c r="BN1264">
        <v>5000</v>
      </c>
      <c r="BO1264">
        <v>1</v>
      </c>
      <c r="BP1264">
        <v>5000</v>
      </c>
      <c r="BQ1264">
        <v>70000</v>
      </c>
      <c r="BR1264">
        <v>10000</v>
      </c>
      <c r="BS1264">
        <v>80000</v>
      </c>
      <c r="BT1264">
        <v>1</v>
      </c>
      <c r="BU1264">
        <v>2</v>
      </c>
      <c r="BW1264">
        <v>200000</v>
      </c>
    </row>
    <row r="1265" spans="1:75" x14ac:dyDescent="0.25">
      <c r="A1265">
        <v>5509</v>
      </c>
      <c r="B1265" t="s">
        <v>1640</v>
      </c>
      <c r="C1265">
        <v>1110</v>
      </c>
      <c r="D1265">
        <v>11303</v>
      </c>
      <c r="E1265">
        <v>8</v>
      </c>
      <c r="F1265">
        <v>7</v>
      </c>
      <c r="G1265" t="s">
        <v>711</v>
      </c>
      <c r="H1265" t="s">
        <v>96</v>
      </c>
      <c r="I1265">
        <v>24</v>
      </c>
      <c r="J1265">
        <v>1</v>
      </c>
      <c r="K1265">
        <v>1</v>
      </c>
      <c r="M1265">
        <v>1</v>
      </c>
      <c r="N1265">
        <v>1</v>
      </c>
      <c r="P1265">
        <v>2078</v>
      </c>
      <c r="X1265">
        <v>1</v>
      </c>
      <c r="Z1265">
        <v>1</v>
      </c>
      <c r="AL1265">
        <v>1</v>
      </c>
      <c r="AN1265">
        <v>3</v>
      </c>
      <c r="AO1265">
        <v>4</v>
      </c>
      <c r="AQ1265">
        <v>6</v>
      </c>
      <c r="AV1265">
        <v>1</v>
      </c>
      <c r="AW1265">
        <v>1</v>
      </c>
      <c r="AX1265">
        <v>2</v>
      </c>
      <c r="AY1265">
        <v>7300</v>
      </c>
      <c r="AZ1265">
        <v>0</v>
      </c>
      <c r="BA1265">
        <v>1800</v>
      </c>
      <c r="BB1265">
        <v>2500</v>
      </c>
      <c r="BC1265">
        <v>3000</v>
      </c>
      <c r="BK1265">
        <v>1</v>
      </c>
      <c r="BL1265">
        <v>1</v>
      </c>
      <c r="BM1265">
        <v>1</v>
      </c>
      <c r="BN1265">
        <v>5000</v>
      </c>
      <c r="BQ1265">
        <v>100000</v>
      </c>
      <c r="BR1265">
        <v>50000</v>
      </c>
      <c r="BS1265">
        <v>60000</v>
      </c>
      <c r="BU1265">
        <v>2</v>
      </c>
      <c r="BW1265">
        <v>500000</v>
      </c>
    </row>
    <row r="1266" spans="1:75" x14ac:dyDescent="0.25">
      <c r="A1266">
        <v>5510</v>
      </c>
      <c r="B1266" t="s">
        <v>1641</v>
      </c>
      <c r="C1266">
        <v>1210</v>
      </c>
      <c r="D1266">
        <v>11303</v>
      </c>
      <c r="E1266">
        <v>8</v>
      </c>
      <c r="F1266">
        <v>7</v>
      </c>
      <c r="G1266" t="s">
        <v>711</v>
      </c>
      <c r="H1266" t="s">
        <v>96</v>
      </c>
      <c r="I1266">
        <v>24</v>
      </c>
      <c r="J1266">
        <v>1</v>
      </c>
      <c r="K1266">
        <v>1</v>
      </c>
      <c r="M1266">
        <v>2</v>
      </c>
      <c r="AD1266">
        <v>4</v>
      </c>
      <c r="AF1266">
        <v>6</v>
      </c>
      <c r="BK1266">
        <v>2</v>
      </c>
      <c r="BL1266">
        <v>2</v>
      </c>
      <c r="BM1266">
        <v>2</v>
      </c>
      <c r="BO1266">
        <v>2</v>
      </c>
      <c r="BQ1266">
        <v>40000</v>
      </c>
      <c r="BR1266">
        <v>16000</v>
      </c>
      <c r="BS1266">
        <v>2700</v>
      </c>
      <c r="BT1266">
        <v>1</v>
      </c>
      <c r="BU1266">
        <v>2</v>
      </c>
      <c r="BW1266">
        <v>50000</v>
      </c>
    </row>
    <row r="1267" spans="1:75" x14ac:dyDescent="0.25">
      <c r="A1267">
        <v>5511</v>
      </c>
      <c r="B1267" t="s">
        <v>1642</v>
      </c>
      <c r="C1267">
        <v>1110</v>
      </c>
      <c r="D1267">
        <v>11303</v>
      </c>
      <c r="E1267">
        <v>8</v>
      </c>
      <c r="F1267">
        <v>8</v>
      </c>
      <c r="G1267" t="s">
        <v>711</v>
      </c>
      <c r="H1267" t="s">
        <v>96</v>
      </c>
      <c r="I1267">
        <v>24</v>
      </c>
      <c r="J1267">
        <v>1</v>
      </c>
      <c r="K1267">
        <v>1</v>
      </c>
      <c r="M1267">
        <v>1</v>
      </c>
      <c r="N1267">
        <v>1</v>
      </c>
      <c r="P1267">
        <v>2077</v>
      </c>
      <c r="X1267">
        <v>1</v>
      </c>
      <c r="Z1267">
        <v>1</v>
      </c>
      <c r="AO1267">
        <v>4</v>
      </c>
      <c r="AQ1267">
        <v>6</v>
      </c>
      <c r="AV1267">
        <v>1</v>
      </c>
      <c r="AW1267">
        <v>1</v>
      </c>
      <c r="AX1267">
        <v>2</v>
      </c>
      <c r="AY1267">
        <v>3800</v>
      </c>
      <c r="AZ1267">
        <v>20</v>
      </c>
      <c r="BA1267">
        <v>600</v>
      </c>
      <c r="BB1267">
        <v>2100</v>
      </c>
      <c r="BC1267">
        <v>600</v>
      </c>
      <c r="BK1267">
        <v>2</v>
      </c>
      <c r="BL1267">
        <v>1</v>
      </c>
      <c r="BM1267">
        <v>1</v>
      </c>
      <c r="BN1267">
        <v>4000</v>
      </c>
      <c r="BQ1267">
        <v>35000</v>
      </c>
      <c r="BR1267">
        <v>25000</v>
      </c>
      <c r="BS1267">
        <v>15000</v>
      </c>
      <c r="BU1267">
        <v>2</v>
      </c>
      <c r="BW1267">
        <v>100000</v>
      </c>
    </row>
    <row r="1268" spans="1:75" x14ac:dyDescent="0.25">
      <c r="A1268">
        <v>5512</v>
      </c>
      <c r="B1268" t="s">
        <v>1643</v>
      </c>
      <c r="C1268">
        <v>1210</v>
      </c>
      <c r="D1268">
        <v>11303</v>
      </c>
      <c r="E1268">
        <v>8</v>
      </c>
      <c r="F1268">
        <v>8</v>
      </c>
      <c r="G1268" t="s">
        <v>711</v>
      </c>
      <c r="H1268" t="s">
        <v>96</v>
      </c>
      <c r="I1268">
        <v>24</v>
      </c>
      <c r="J1268">
        <v>1</v>
      </c>
      <c r="K1268">
        <v>1</v>
      </c>
      <c r="M1268">
        <v>2</v>
      </c>
      <c r="AF1268">
        <v>6</v>
      </c>
      <c r="BK1268">
        <v>2</v>
      </c>
      <c r="BL1268">
        <v>2</v>
      </c>
      <c r="BM1268">
        <v>2</v>
      </c>
      <c r="BO1268">
        <v>2</v>
      </c>
      <c r="BQ1268">
        <v>55000</v>
      </c>
      <c r="BR1268">
        <v>25000</v>
      </c>
      <c r="BS1268">
        <v>30000</v>
      </c>
      <c r="BT1268">
        <v>1</v>
      </c>
      <c r="BU1268">
        <v>2</v>
      </c>
      <c r="BW1268">
        <v>200000</v>
      </c>
    </row>
    <row r="1269" spans="1:75" x14ac:dyDescent="0.25">
      <c r="A1269">
        <v>5513</v>
      </c>
      <c r="B1269" t="s">
        <v>1644</v>
      </c>
      <c r="C1269">
        <v>1110</v>
      </c>
      <c r="D1269">
        <v>11303</v>
      </c>
      <c r="E1269">
        <v>8</v>
      </c>
      <c r="F1269">
        <v>9</v>
      </c>
      <c r="G1269" t="s">
        <v>711</v>
      </c>
      <c r="H1269" t="s">
        <v>96</v>
      </c>
      <c r="I1269">
        <v>24</v>
      </c>
      <c r="J1269">
        <v>1</v>
      </c>
      <c r="K1269">
        <v>1</v>
      </c>
      <c r="M1269">
        <v>1</v>
      </c>
      <c r="N1269">
        <v>1</v>
      </c>
      <c r="P1269">
        <v>2081</v>
      </c>
      <c r="X1269">
        <v>1</v>
      </c>
      <c r="Z1269">
        <v>1</v>
      </c>
      <c r="AL1269">
        <v>1</v>
      </c>
      <c r="AO1269">
        <v>4</v>
      </c>
      <c r="AV1269">
        <v>2</v>
      </c>
      <c r="AW1269">
        <v>1</v>
      </c>
      <c r="AX1269">
        <v>2</v>
      </c>
      <c r="AY1269">
        <v>35000</v>
      </c>
      <c r="AZ1269">
        <v>5</v>
      </c>
      <c r="BA1269">
        <v>2000</v>
      </c>
      <c r="BB1269">
        <v>26262</v>
      </c>
      <c r="BC1269">
        <v>880</v>
      </c>
      <c r="BK1269">
        <v>2</v>
      </c>
      <c r="BL1269">
        <v>1</v>
      </c>
      <c r="BM1269">
        <v>1</v>
      </c>
      <c r="BN1269">
        <v>4000</v>
      </c>
      <c r="BQ1269">
        <v>15000</v>
      </c>
      <c r="BR1269">
        <v>15000</v>
      </c>
      <c r="BS1269">
        <v>39000</v>
      </c>
      <c r="BU1269">
        <v>1</v>
      </c>
      <c r="BV1269">
        <v>30000</v>
      </c>
      <c r="BW1269">
        <v>50000</v>
      </c>
    </row>
    <row r="1270" spans="1:75" x14ac:dyDescent="0.25">
      <c r="A1270">
        <v>5514</v>
      </c>
      <c r="B1270" t="s">
        <v>1645</v>
      </c>
      <c r="C1270">
        <v>1210</v>
      </c>
      <c r="D1270">
        <v>11303</v>
      </c>
      <c r="E1270">
        <v>8</v>
      </c>
      <c r="F1270">
        <v>9</v>
      </c>
      <c r="G1270" t="s">
        <v>711</v>
      </c>
      <c r="H1270" t="s">
        <v>96</v>
      </c>
      <c r="I1270">
        <v>24</v>
      </c>
      <c r="J1270">
        <v>1</v>
      </c>
      <c r="K1270">
        <v>1</v>
      </c>
      <c r="M1270">
        <v>2</v>
      </c>
      <c r="AA1270">
        <v>1</v>
      </c>
      <c r="AD1270">
        <v>4</v>
      </c>
      <c r="BK1270">
        <v>2</v>
      </c>
      <c r="BL1270">
        <v>1</v>
      </c>
      <c r="BM1270">
        <v>1</v>
      </c>
      <c r="BN1270">
        <v>4000</v>
      </c>
      <c r="BO1270">
        <v>1</v>
      </c>
      <c r="BP1270">
        <v>4000</v>
      </c>
      <c r="BQ1270">
        <v>15000</v>
      </c>
      <c r="BR1270">
        <v>14000</v>
      </c>
      <c r="BS1270">
        <v>2000</v>
      </c>
      <c r="BT1270">
        <v>2</v>
      </c>
      <c r="BU1270">
        <v>2</v>
      </c>
      <c r="BW1270">
        <v>25000</v>
      </c>
    </row>
    <row r="1271" spans="1:75" x14ac:dyDescent="0.25">
      <c r="A1271">
        <v>5515</v>
      </c>
      <c r="B1271" t="s">
        <v>1646</v>
      </c>
      <c r="C1271">
        <v>1210</v>
      </c>
      <c r="D1271">
        <v>11303</v>
      </c>
      <c r="E1271">
        <v>8</v>
      </c>
      <c r="F1271">
        <v>10</v>
      </c>
      <c r="G1271" t="s">
        <v>711</v>
      </c>
      <c r="H1271" t="s">
        <v>96</v>
      </c>
      <c r="I1271">
        <v>24</v>
      </c>
      <c r="J1271">
        <v>2</v>
      </c>
      <c r="BQ1271">
        <v>65000</v>
      </c>
      <c r="BR1271">
        <v>55000</v>
      </c>
      <c r="BS1271">
        <v>32000</v>
      </c>
      <c r="BU1271">
        <v>2</v>
      </c>
      <c r="BW1271">
        <v>100000</v>
      </c>
    </row>
    <row r="1272" spans="1:75" x14ac:dyDescent="0.25">
      <c r="A1272">
        <v>5516</v>
      </c>
      <c r="B1272" t="s">
        <v>1647</v>
      </c>
      <c r="C1272">
        <v>1110</v>
      </c>
      <c r="D1272">
        <v>11303</v>
      </c>
      <c r="E1272">
        <v>8</v>
      </c>
      <c r="F1272">
        <v>10</v>
      </c>
      <c r="G1272" t="s">
        <v>711</v>
      </c>
      <c r="H1272" t="s">
        <v>96</v>
      </c>
      <c r="I1272">
        <v>24</v>
      </c>
      <c r="J1272">
        <v>1</v>
      </c>
      <c r="K1272">
        <v>1</v>
      </c>
      <c r="M1272">
        <v>1</v>
      </c>
      <c r="N1272">
        <v>1</v>
      </c>
      <c r="P1272">
        <v>2080</v>
      </c>
      <c r="X1272">
        <v>1</v>
      </c>
      <c r="Z1272">
        <v>1</v>
      </c>
      <c r="AL1272">
        <v>1</v>
      </c>
      <c r="AM1272">
        <v>2</v>
      </c>
      <c r="AQ1272">
        <v>6</v>
      </c>
      <c r="AV1272">
        <v>1</v>
      </c>
      <c r="AW1272">
        <v>1</v>
      </c>
      <c r="AX1272">
        <v>2</v>
      </c>
      <c r="AY1272">
        <v>5700</v>
      </c>
      <c r="AZ1272">
        <v>20</v>
      </c>
      <c r="BA1272">
        <v>500</v>
      </c>
      <c r="BB1272">
        <v>1500</v>
      </c>
      <c r="BC1272">
        <v>800</v>
      </c>
      <c r="BK1272">
        <v>1</v>
      </c>
      <c r="BL1272">
        <v>1</v>
      </c>
      <c r="BM1272">
        <v>1</v>
      </c>
      <c r="BN1272">
        <v>5000</v>
      </c>
      <c r="BQ1272">
        <v>40000</v>
      </c>
      <c r="BR1272">
        <v>35000</v>
      </c>
      <c r="BS1272">
        <v>20000</v>
      </c>
      <c r="BU1272">
        <v>2</v>
      </c>
      <c r="BW1272">
        <v>200000</v>
      </c>
    </row>
    <row r="1273" spans="1:75" x14ac:dyDescent="0.25">
      <c r="A1273">
        <v>5517</v>
      </c>
      <c r="B1273" t="s">
        <v>1648</v>
      </c>
      <c r="C1273">
        <v>3387</v>
      </c>
      <c r="D1273">
        <v>30608</v>
      </c>
      <c r="E1273">
        <v>30</v>
      </c>
      <c r="F1273">
        <v>20</v>
      </c>
      <c r="G1273" t="s">
        <v>711</v>
      </c>
      <c r="H1273" t="s">
        <v>96</v>
      </c>
      <c r="I1273">
        <v>94</v>
      </c>
      <c r="J1273">
        <v>1</v>
      </c>
      <c r="K1273">
        <v>2</v>
      </c>
      <c r="M1273">
        <v>1</v>
      </c>
      <c r="N1273">
        <v>2</v>
      </c>
      <c r="Q1273">
        <v>5</v>
      </c>
      <c r="X1273">
        <v>96</v>
      </c>
      <c r="Y1273" t="s">
        <v>1402</v>
      </c>
      <c r="Z1273">
        <v>1</v>
      </c>
      <c r="AL1273">
        <v>1</v>
      </c>
      <c r="AN1273">
        <v>3</v>
      </c>
      <c r="AO1273">
        <v>4</v>
      </c>
      <c r="AP1273">
        <v>5</v>
      </c>
      <c r="AQ1273">
        <v>6</v>
      </c>
      <c r="BD1273">
        <v>2</v>
      </c>
      <c r="BE1273">
        <v>2</v>
      </c>
      <c r="BF1273">
        <v>50000</v>
      </c>
      <c r="BG1273">
        <v>10000</v>
      </c>
      <c r="BH1273">
        <v>10000</v>
      </c>
      <c r="BI1273">
        <v>20000</v>
      </c>
      <c r="BJ1273">
        <v>10000</v>
      </c>
      <c r="BK1273">
        <v>1</v>
      </c>
      <c r="BQ1273">
        <v>65000</v>
      </c>
      <c r="BR1273">
        <v>45000</v>
      </c>
      <c r="BS1273">
        <v>70000</v>
      </c>
      <c r="BU1273">
        <v>2</v>
      </c>
      <c r="BW1273">
        <v>500000</v>
      </c>
    </row>
    <row r="1274" spans="1:75" x14ac:dyDescent="0.25">
      <c r="A1274">
        <v>5518</v>
      </c>
      <c r="B1274" t="s">
        <v>1649</v>
      </c>
      <c r="C1274">
        <v>3109</v>
      </c>
      <c r="D1274">
        <v>30803</v>
      </c>
      <c r="E1274">
        <v>8</v>
      </c>
      <c r="F1274">
        <v>14</v>
      </c>
      <c r="G1274" t="s">
        <v>711</v>
      </c>
      <c r="H1274" t="s">
        <v>96</v>
      </c>
      <c r="I1274">
        <v>57</v>
      </c>
      <c r="J1274">
        <v>1</v>
      </c>
      <c r="K1274">
        <v>1</v>
      </c>
      <c r="M1274">
        <v>1</v>
      </c>
      <c r="N1274">
        <v>1</v>
      </c>
      <c r="P1274">
        <v>2074</v>
      </c>
      <c r="X1274">
        <v>4</v>
      </c>
      <c r="Z1274">
        <v>2</v>
      </c>
      <c r="AL1274">
        <v>1</v>
      </c>
      <c r="AM1274">
        <v>2</v>
      </c>
      <c r="AN1274">
        <v>3</v>
      </c>
      <c r="AV1274">
        <v>3</v>
      </c>
      <c r="BK1274">
        <v>3</v>
      </c>
      <c r="BL1274">
        <v>2</v>
      </c>
      <c r="BM1274">
        <v>2</v>
      </c>
      <c r="BQ1274">
        <v>45000</v>
      </c>
      <c r="BR1274">
        <v>25000</v>
      </c>
      <c r="BS1274">
        <v>5000</v>
      </c>
      <c r="BU1274">
        <v>2</v>
      </c>
      <c r="BW1274">
        <v>0</v>
      </c>
    </row>
    <row r="1275" spans="1:75" x14ac:dyDescent="0.25">
      <c r="A1275">
        <v>5519</v>
      </c>
      <c r="B1275" t="s">
        <v>1650</v>
      </c>
      <c r="C1275">
        <v>3109</v>
      </c>
      <c r="D1275">
        <v>30803</v>
      </c>
      <c r="E1275">
        <v>8</v>
      </c>
      <c r="F1275">
        <v>15</v>
      </c>
      <c r="G1275" t="s">
        <v>711</v>
      </c>
      <c r="H1275" t="s">
        <v>96</v>
      </c>
      <c r="I1275">
        <v>57</v>
      </c>
      <c r="J1275">
        <v>1</v>
      </c>
      <c r="K1275">
        <v>1</v>
      </c>
      <c r="M1275">
        <v>1</v>
      </c>
      <c r="N1275">
        <v>1</v>
      </c>
      <c r="P1275">
        <v>2062</v>
      </c>
      <c r="X1275">
        <v>4</v>
      </c>
      <c r="Z1275">
        <v>1</v>
      </c>
      <c r="AL1275">
        <v>1</v>
      </c>
      <c r="AM1275">
        <v>2</v>
      </c>
      <c r="AN1275">
        <v>3</v>
      </c>
      <c r="AV1275">
        <v>2</v>
      </c>
      <c r="AW1275">
        <v>1</v>
      </c>
      <c r="AX1275">
        <v>1</v>
      </c>
      <c r="AY1275">
        <v>18000</v>
      </c>
      <c r="AZ1275">
        <v>0</v>
      </c>
      <c r="BA1275">
        <v>0</v>
      </c>
      <c r="BB1275">
        <v>0</v>
      </c>
      <c r="BC1275">
        <v>0</v>
      </c>
      <c r="BK1275">
        <v>3</v>
      </c>
      <c r="BL1275">
        <v>2</v>
      </c>
      <c r="BM1275">
        <v>2</v>
      </c>
      <c r="BQ1275">
        <v>15000</v>
      </c>
      <c r="BR1275">
        <v>8000</v>
      </c>
      <c r="BS1275">
        <v>8000</v>
      </c>
      <c r="BU1275">
        <v>2</v>
      </c>
      <c r="BW1275">
        <v>0</v>
      </c>
    </row>
    <row r="1276" spans="1:75" x14ac:dyDescent="0.25">
      <c r="A1276">
        <v>5520</v>
      </c>
      <c r="B1276" t="s">
        <v>1651</v>
      </c>
      <c r="C1276">
        <v>3109</v>
      </c>
      <c r="D1276">
        <v>30803</v>
      </c>
      <c r="E1276">
        <v>8</v>
      </c>
      <c r="F1276">
        <v>16</v>
      </c>
      <c r="G1276" t="s">
        <v>711</v>
      </c>
      <c r="H1276" t="s">
        <v>96</v>
      </c>
      <c r="I1276">
        <v>57</v>
      </c>
      <c r="J1276">
        <v>1</v>
      </c>
      <c r="K1276">
        <v>1</v>
      </c>
      <c r="M1276">
        <v>1</v>
      </c>
      <c r="N1276">
        <v>1</v>
      </c>
      <c r="P1276">
        <v>2059</v>
      </c>
      <c r="X1276">
        <v>3</v>
      </c>
      <c r="Z1276">
        <v>1</v>
      </c>
      <c r="AL1276">
        <v>1</v>
      </c>
      <c r="AM1276">
        <v>2</v>
      </c>
      <c r="AN1276">
        <v>3</v>
      </c>
      <c r="AV1276">
        <v>2</v>
      </c>
      <c r="AW1276">
        <v>1</v>
      </c>
      <c r="AX1276">
        <v>2</v>
      </c>
      <c r="AY1276">
        <v>1500</v>
      </c>
      <c r="AZ1276">
        <v>0</v>
      </c>
      <c r="BA1276">
        <v>0</v>
      </c>
      <c r="BB1276">
        <v>0</v>
      </c>
      <c r="BC1276">
        <v>0</v>
      </c>
      <c r="BK1276">
        <v>3</v>
      </c>
      <c r="BL1276">
        <v>2</v>
      </c>
      <c r="BM1276">
        <v>2</v>
      </c>
      <c r="BQ1276">
        <v>15000</v>
      </c>
      <c r="BR1276">
        <v>8000</v>
      </c>
      <c r="BS1276">
        <v>25000</v>
      </c>
      <c r="BU1276">
        <v>2</v>
      </c>
      <c r="BW1276">
        <v>0</v>
      </c>
    </row>
    <row r="1277" spans="1:75" x14ac:dyDescent="0.25">
      <c r="A1277">
        <v>5521</v>
      </c>
      <c r="B1277" t="s">
        <v>1652</v>
      </c>
      <c r="C1277">
        <v>3109</v>
      </c>
      <c r="D1277">
        <v>30803</v>
      </c>
      <c r="E1277">
        <v>8</v>
      </c>
      <c r="F1277">
        <v>17</v>
      </c>
      <c r="G1277" t="s">
        <v>711</v>
      </c>
      <c r="H1277" t="s">
        <v>96</v>
      </c>
      <c r="I1277">
        <v>57</v>
      </c>
      <c r="J1277">
        <v>1</v>
      </c>
      <c r="K1277">
        <v>1</v>
      </c>
      <c r="M1277">
        <v>1</v>
      </c>
      <c r="N1277">
        <v>1</v>
      </c>
      <c r="P1277">
        <v>2061</v>
      </c>
      <c r="X1277">
        <v>4</v>
      </c>
      <c r="Z1277">
        <v>2</v>
      </c>
      <c r="AL1277">
        <v>1</v>
      </c>
      <c r="AM1277">
        <v>2</v>
      </c>
      <c r="AN1277">
        <v>3</v>
      </c>
      <c r="AO1277">
        <v>4</v>
      </c>
      <c r="AV1277">
        <v>2</v>
      </c>
      <c r="AW1277">
        <v>1</v>
      </c>
      <c r="AX1277">
        <v>2</v>
      </c>
      <c r="AY1277">
        <v>4000</v>
      </c>
      <c r="AZ1277">
        <v>0</v>
      </c>
      <c r="BA1277">
        <v>0</v>
      </c>
      <c r="BB1277">
        <v>0</v>
      </c>
      <c r="BC1277">
        <v>0</v>
      </c>
      <c r="BK1277">
        <v>3</v>
      </c>
      <c r="BL1277">
        <v>2</v>
      </c>
      <c r="BM1277">
        <v>2</v>
      </c>
      <c r="BQ1277">
        <v>20000</v>
      </c>
      <c r="BR1277">
        <v>8000</v>
      </c>
      <c r="BS1277">
        <v>10000</v>
      </c>
      <c r="BU1277">
        <v>2</v>
      </c>
    </row>
    <row r="1278" spans="1:75" x14ac:dyDescent="0.25">
      <c r="A1278">
        <v>5522</v>
      </c>
      <c r="B1278" t="s">
        <v>1653</v>
      </c>
      <c r="C1278">
        <v>3109</v>
      </c>
      <c r="D1278">
        <v>30803</v>
      </c>
      <c r="E1278">
        <v>8</v>
      </c>
      <c r="F1278">
        <v>18</v>
      </c>
      <c r="G1278" t="s">
        <v>711</v>
      </c>
      <c r="H1278" t="s">
        <v>96</v>
      </c>
      <c r="I1278">
        <v>57</v>
      </c>
      <c r="J1278">
        <v>1</v>
      </c>
      <c r="K1278">
        <v>1</v>
      </c>
      <c r="M1278">
        <v>1</v>
      </c>
      <c r="N1278">
        <v>1</v>
      </c>
      <c r="P1278">
        <v>2044</v>
      </c>
      <c r="X1278">
        <v>4</v>
      </c>
      <c r="Z1278">
        <v>2</v>
      </c>
      <c r="AL1278">
        <v>1</v>
      </c>
      <c r="AM1278">
        <v>2</v>
      </c>
      <c r="AN1278">
        <v>3</v>
      </c>
      <c r="AO1278">
        <v>4</v>
      </c>
      <c r="AV1278">
        <v>1</v>
      </c>
      <c r="AW1278">
        <v>1</v>
      </c>
      <c r="AX1278">
        <v>2</v>
      </c>
      <c r="AY1278">
        <v>25000</v>
      </c>
      <c r="AZ1278">
        <v>0</v>
      </c>
      <c r="BA1278">
        <v>0</v>
      </c>
      <c r="BB1278">
        <v>0</v>
      </c>
      <c r="BC1278">
        <v>0</v>
      </c>
      <c r="BK1278">
        <v>2</v>
      </c>
      <c r="BL1278">
        <v>2</v>
      </c>
      <c r="BM1278">
        <v>2</v>
      </c>
      <c r="BQ1278">
        <v>0</v>
      </c>
      <c r="BR1278">
        <v>10000</v>
      </c>
      <c r="BS1278">
        <v>15000</v>
      </c>
      <c r="BU1278">
        <v>2</v>
      </c>
      <c r="BW1278">
        <v>0</v>
      </c>
    </row>
    <row r="1279" spans="1:75" x14ac:dyDescent="0.25">
      <c r="A1279">
        <v>5523</v>
      </c>
      <c r="B1279" t="s">
        <v>1654</v>
      </c>
      <c r="C1279">
        <v>3109</v>
      </c>
      <c r="D1279">
        <v>30803</v>
      </c>
      <c r="E1279">
        <v>8</v>
      </c>
      <c r="F1279">
        <v>19</v>
      </c>
      <c r="G1279" t="s">
        <v>711</v>
      </c>
      <c r="H1279" t="s">
        <v>96</v>
      </c>
      <c r="I1279">
        <v>57</v>
      </c>
      <c r="J1279">
        <v>1</v>
      </c>
      <c r="K1279">
        <v>1</v>
      </c>
      <c r="M1279">
        <v>1</v>
      </c>
      <c r="N1279">
        <v>1</v>
      </c>
      <c r="X1279">
        <v>1</v>
      </c>
      <c r="Z1279">
        <v>1</v>
      </c>
      <c r="AL1279">
        <v>1</v>
      </c>
      <c r="AM1279">
        <v>2</v>
      </c>
      <c r="AN1279">
        <v>3</v>
      </c>
      <c r="AV1279">
        <v>1</v>
      </c>
      <c r="AW1279">
        <v>1</v>
      </c>
      <c r="AX1279">
        <v>2</v>
      </c>
      <c r="AY1279">
        <v>10000</v>
      </c>
      <c r="AZ1279">
        <v>0</v>
      </c>
      <c r="BA1279">
        <v>0</v>
      </c>
      <c r="BB1279">
        <v>0</v>
      </c>
      <c r="BC1279">
        <v>0</v>
      </c>
      <c r="BK1279">
        <v>2</v>
      </c>
      <c r="BL1279">
        <v>2</v>
      </c>
      <c r="BM1279">
        <v>2</v>
      </c>
      <c r="BQ1279">
        <v>25000</v>
      </c>
      <c r="BR1279">
        <v>35000</v>
      </c>
      <c r="BS1279">
        <v>8000</v>
      </c>
      <c r="BU1279">
        <v>2</v>
      </c>
      <c r="BW1279">
        <v>0</v>
      </c>
    </row>
    <row r="1280" spans="1:75" x14ac:dyDescent="0.25">
      <c r="A1280">
        <v>5524</v>
      </c>
      <c r="B1280" t="s">
        <v>1655</v>
      </c>
      <c r="C1280">
        <v>3209</v>
      </c>
      <c r="D1280">
        <v>30803</v>
      </c>
      <c r="E1280">
        <v>8</v>
      </c>
      <c r="F1280">
        <v>11</v>
      </c>
      <c r="G1280" t="s">
        <v>711</v>
      </c>
      <c r="H1280" t="s">
        <v>96</v>
      </c>
      <c r="I1280">
        <v>57</v>
      </c>
      <c r="J1280">
        <v>2</v>
      </c>
      <c r="BQ1280">
        <v>25000</v>
      </c>
      <c r="BR1280">
        <v>15000</v>
      </c>
      <c r="BS1280">
        <v>15000</v>
      </c>
      <c r="BU1280">
        <v>2</v>
      </c>
      <c r="BW1280">
        <v>0</v>
      </c>
    </row>
    <row r="1281" spans="1:75" x14ac:dyDescent="0.25">
      <c r="A1281">
        <v>5525</v>
      </c>
      <c r="B1281" t="s">
        <v>1656</v>
      </c>
      <c r="C1281">
        <v>3209</v>
      </c>
      <c r="D1281">
        <v>30803</v>
      </c>
      <c r="E1281">
        <v>8</v>
      </c>
      <c r="F1281">
        <v>12</v>
      </c>
      <c r="G1281" t="s">
        <v>711</v>
      </c>
      <c r="H1281" t="s">
        <v>96</v>
      </c>
      <c r="I1281">
        <v>57</v>
      </c>
      <c r="J1281">
        <v>2</v>
      </c>
      <c r="BQ1281">
        <v>15000</v>
      </c>
      <c r="BR1281">
        <v>10000</v>
      </c>
      <c r="BS1281">
        <v>40000</v>
      </c>
      <c r="BU1281">
        <v>2</v>
      </c>
      <c r="BW1281">
        <v>0</v>
      </c>
    </row>
    <row r="1282" spans="1:75" x14ac:dyDescent="0.25">
      <c r="A1282">
        <v>5527</v>
      </c>
      <c r="B1282" t="s">
        <v>1657</v>
      </c>
      <c r="C1282">
        <v>3203</v>
      </c>
      <c r="D1282">
        <v>30212</v>
      </c>
      <c r="E1282">
        <v>1</v>
      </c>
      <c r="F1282">
        <v>8</v>
      </c>
      <c r="G1282" t="s">
        <v>711</v>
      </c>
      <c r="H1282" t="s">
        <v>96</v>
      </c>
      <c r="I1282">
        <v>54</v>
      </c>
      <c r="J1282">
        <v>1</v>
      </c>
      <c r="K1282">
        <v>1</v>
      </c>
      <c r="M1282">
        <v>2</v>
      </c>
      <c r="AE1282">
        <v>5</v>
      </c>
      <c r="AG1282">
        <v>7</v>
      </c>
      <c r="BD1282">
        <v>3</v>
      </c>
      <c r="BK1282">
        <v>2</v>
      </c>
      <c r="BL1282">
        <v>1</v>
      </c>
      <c r="BM1282">
        <v>1</v>
      </c>
      <c r="BN1282">
        <v>5000</v>
      </c>
      <c r="BO1282">
        <v>1</v>
      </c>
      <c r="BP1282">
        <v>3500</v>
      </c>
      <c r="BQ1282">
        <v>38000</v>
      </c>
      <c r="BR1282">
        <v>30000</v>
      </c>
      <c r="BS1282">
        <v>170000</v>
      </c>
      <c r="BT1282">
        <v>1</v>
      </c>
      <c r="BU1282">
        <v>2</v>
      </c>
      <c r="BW1282">
        <v>200000</v>
      </c>
    </row>
    <row r="1283" spans="1:75" x14ac:dyDescent="0.25">
      <c r="A1283">
        <v>5530</v>
      </c>
      <c r="B1283" t="s">
        <v>1658</v>
      </c>
      <c r="C1283">
        <v>3203</v>
      </c>
      <c r="D1283">
        <v>30212</v>
      </c>
      <c r="E1283">
        <v>3</v>
      </c>
      <c r="F1283">
        <v>9</v>
      </c>
      <c r="G1283" t="s">
        <v>711</v>
      </c>
      <c r="H1283" t="s">
        <v>96</v>
      </c>
      <c r="I1283">
        <v>52</v>
      </c>
      <c r="J1283">
        <v>1</v>
      </c>
      <c r="K1283" t="s">
        <v>82</v>
      </c>
      <c r="M1283">
        <v>2</v>
      </c>
      <c r="AB1283">
        <v>2</v>
      </c>
      <c r="AG1283">
        <v>7</v>
      </c>
      <c r="BK1283">
        <v>2</v>
      </c>
      <c r="BL1283">
        <v>1</v>
      </c>
      <c r="BM1283">
        <v>1</v>
      </c>
      <c r="BN1283">
        <v>4000</v>
      </c>
      <c r="BO1283">
        <v>1</v>
      </c>
      <c r="BQ1283">
        <v>60000</v>
      </c>
      <c r="BR1283">
        <v>15000</v>
      </c>
      <c r="BS1283">
        <v>20000</v>
      </c>
      <c r="BT1283">
        <v>1</v>
      </c>
      <c r="BU1283">
        <v>2</v>
      </c>
      <c r="BW1283">
        <v>2000000</v>
      </c>
    </row>
    <row r="1284" spans="1:75" x14ac:dyDescent="0.25">
      <c r="A1284">
        <v>5533</v>
      </c>
      <c r="B1284" t="s">
        <v>1659</v>
      </c>
      <c r="C1284">
        <v>3103</v>
      </c>
      <c r="D1284">
        <v>30212</v>
      </c>
      <c r="E1284">
        <v>1</v>
      </c>
      <c r="F1284">
        <v>15</v>
      </c>
      <c r="G1284" t="s">
        <v>711</v>
      </c>
      <c r="H1284" t="s">
        <v>96</v>
      </c>
      <c r="I1284">
        <v>54</v>
      </c>
      <c r="J1284">
        <v>1</v>
      </c>
      <c r="K1284">
        <v>1</v>
      </c>
      <c r="M1284">
        <v>1</v>
      </c>
      <c r="N1284">
        <v>1</v>
      </c>
      <c r="P1284">
        <v>2077</v>
      </c>
      <c r="X1284">
        <v>1</v>
      </c>
      <c r="Z1284">
        <v>1</v>
      </c>
      <c r="AM1284">
        <v>2</v>
      </c>
      <c r="AN1284">
        <v>3</v>
      </c>
      <c r="AO1284">
        <v>4</v>
      </c>
      <c r="AV1284">
        <v>1</v>
      </c>
      <c r="AW1284">
        <v>1</v>
      </c>
      <c r="AX1284">
        <v>2</v>
      </c>
      <c r="AY1284">
        <v>1000</v>
      </c>
      <c r="AZ1284">
        <v>0</v>
      </c>
      <c r="BA1284">
        <v>0</v>
      </c>
      <c r="BB1284">
        <v>0</v>
      </c>
      <c r="BC1284">
        <v>6000</v>
      </c>
      <c r="BK1284">
        <v>1</v>
      </c>
      <c r="BL1284">
        <v>1</v>
      </c>
      <c r="BM1284">
        <v>1</v>
      </c>
      <c r="BN1284">
        <v>4000</v>
      </c>
      <c r="BQ1284">
        <v>82000</v>
      </c>
      <c r="BR1284">
        <v>20000</v>
      </c>
      <c r="BS1284">
        <v>12000</v>
      </c>
      <c r="BU1284">
        <v>2</v>
      </c>
      <c r="BW1284">
        <v>1000000</v>
      </c>
    </row>
    <row r="1285" spans="1:75" x14ac:dyDescent="0.25">
      <c r="A1285">
        <v>5537</v>
      </c>
      <c r="B1285" t="s">
        <v>1660</v>
      </c>
      <c r="C1285">
        <v>3109</v>
      </c>
      <c r="D1285">
        <v>30803</v>
      </c>
      <c r="E1285">
        <v>8</v>
      </c>
      <c r="F1285">
        <v>20</v>
      </c>
      <c r="G1285" t="s">
        <v>711</v>
      </c>
      <c r="H1285" t="s">
        <v>96</v>
      </c>
      <c r="I1285">
        <v>58</v>
      </c>
      <c r="J1285">
        <v>1</v>
      </c>
      <c r="K1285">
        <v>1</v>
      </c>
      <c r="M1285">
        <v>1</v>
      </c>
      <c r="N1285">
        <v>1</v>
      </c>
      <c r="P1285">
        <v>2080</v>
      </c>
      <c r="X1285">
        <v>4</v>
      </c>
      <c r="Z1285">
        <v>1</v>
      </c>
      <c r="AN1285">
        <v>3</v>
      </c>
      <c r="AO1285">
        <v>4</v>
      </c>
      <c r="AV1285">
        <v>1</v>
      </c>
      <c r="AW1285">
        <v>1</v>
      </c>
      <c r="AX1285">
        <v>2</v>
      </c>
      <c r="AY1285">
        <v>40000</v>
      </c>
      <c r="BK1285">
        <v>2</v>
      </c>
      <c r="BL1285">
        <v>2</v>
      </c>
      <c r="BM1285">
        <v>2</v>
      </c>
      <c r="BQ1285">
        <v>32000</v>
      </c>
      <c r="BR1285">
        <v>15000</v>
      </c>
      <c r="BS1285">
        <v>40000</v>
      </c>
      <c r="BU1285">
        <v>2</v>
      </c>
      <c r="BW1285">
        <v>400000</v>
      </c>
    </row>
    <row r="1286" spans="1:75" x14ac:dyDescent="0.25">
      <c r="A1286">
        <v>5538</v>
      </c>
      <c r="B1286" t="s">
        <v>1661</v>
      </c>
      <c r="C1286">
        <v>3421</v>
      </c>
      <c r="D1286">
        <v>30608</v>
      </c>
      <c r="E1286">
        <v>31</v>
      </c>
      <c r="F1286">
        <v>3</v>
      </c>
      <c r="G1286" t="s">
        <v>711</v>
      </c>
      <c r="H1286" t="s">
        <v>96</v>
      </c>
      <c r="I1286">
        <v>92</v>
      </c>
      <c r="J1286">
        <v>2</v>
      </c>
      <c r="BQ1286">
        <v>25000</v>
      </c>
      <c r="BR1286">
        <v>22000</v>
      </c>
      <c r="BS1286">
        <v>40000</v>
      </c>
      <c r="BU1286">
        <v>2</v>
      </c>
      <c r="BW1286">
        <v>50000</v>
      </c>
    </row>
    <row r="1287" spans="1:75" x14ac:dyDescent="0.25">
      <c r="A1287">
        <v>5539</v>
      </c>
      <c r="B1287" t="s">
        <v>1662</v>
      </c>
      <c r="C1287">
        <v>3385</v>
      </c>
      <c r="D1287">
        <v>30608</v>
      </c>
      <c r="E1287">
        <v>30</v>
      </c>
      <c r="F1287">
        <v>20</v>
      </c>
      <c r="G1287" t="s">
        <v>711</v>
      </c>
      <c r="H1287" t="s">
        <v>96</v>
      </c>
      <c r="I1287">
        <v>92</v>
      </c>
      <c r="J1287">
        <v>1</v>
      </c>
      <c r="K1287">
        <v>2</v>
      </c>
      <c r="M1287">
        <v>1</v>
      </c>
      <c r="N1287">
        <v>2</v>
      </c>
      <c r="Q1287">
        <v>2076</v>
      </c>
      <c r="X1287" t="s">
        <v>476</v>
      </c>
      <c r="Y1287" t="s">
        <v>335</v>
      </c>
      <c r="Z1287">
        <v>1</v>
      </c>
      <c r="AM1287">
        <v>2</v>
      </c>
      <c r="AP1287">
        <v>5</v>
      </c>
      <c r="BD1287">
        <v>2</v>
      </c>
      <c r="BE1287">
        <v>2</v>
      </c>
      <c r="BF1287">
        <v>25000</v>
      </c>
      <c r="BG1287">
        <v>1500</v>
      </c>
      <c r="BH1287">
        <v>16000</v>
      </c>
      <c r="BI1287">
        <v>6000</v>
      </c>
      <c r="BJ1287">
        <v>1500</v>
      </c>
      <c r="BK1287">
        <v>2</v>
      </c>
      <c r="BL1287">
        <v>1</v>
      </c>
      <c r="BM1287">
        <v>2</v>
      </c>
      <c r="BQ1287">
        <v>33000</v>
      </c>
      <c r="BR1287">
        <v>28000</v>
      </c>
      <c r="BS1287">
        <v>33000</v>
      </c>
      <c r="BU1287">
        <v>2</v>
      </c>
      <c r="BW1287">
        <v>100000</v>
      </c>
    </row>
    <row r="1288" spans="1:75" x14ac:dyDescent="0.25">
      <c r="A1288">
        <v>5540</v>
      </c>
      <c r="B1288" t="s">
        <v>1663</v>
      </c>
      <c r="C1288">
        <v>3209</v>
      </c>
      <c r="D1288">
        <v>30803</v>
      </c>
      <c r="E1288">
        <v>8</v>
      </c>
      <c r="F1288">
        <v>13</v>
      </c>
      <c r="G1288" t="s">
        <v>711</v>
      </c>
      <c r="H1288" t="s">
        <v>96</v>
      </c>
      <c r="I1288">
        <v>57</v>
      </c>
      <c r="J1288">
        <v>2</v>
      </c>
      <c r="BQ1288">
        <v>25000</v>
      </c>
      <c r="BR1288">
        <v>18000</v>
      </c>
      <c r="BS1288">
        <v>15000</v>
      </c>
      <c r="BU1288">
        <v>2</v>
      </c>
      <c r="BW1288">
        <v>0</v>
      </c>
    </row>
    <row r="1289" spans="1:75" x14ac:dyDescent="0.25">
      <c r="A1289">
        <v>5541</v>
      </c>
      <c r="B1289" t="s">
        <v>1664</v>
      </c>
      <c r="C1289">
        <v>3389</v>
      </c>
      <c r="D1289">
        <v>30608</v>
      </c>
      <c r="E1289">
        <v>29</v>
      </c>
      <c r="F1289">
        <v>21</v>
      </c>
      <c r="G1289" t="s">
        <v>711</v>
      </c>
      <c r="H1289" t="s">
        <v>96</v>
      </c>
      <c r="I1289">
        <v>92</v>
      </c>
      <c r="J1289">
        <v>1</v>
      </c>
      <c r="K1289">
        <v>2</v>
      </c>
      <c r="M1289">
        <v>1</v>
      </c>
      <c r="N1289">
        <v>2</v>
      </c>
      <c r="Q1289">
        <v>2076</v>
      </c>
      <c r="X1289">
        <v>96</v>
      </c>
      <c r="Y1289" t="s">
        <v>581</v>
      </c>
      <c r="Z1289">
        <v>1</v>
      </c>
      <c r="AP1289">
        <v>5</v>
      </c>
      <c r="BD1289">
        <v>2</v>
      </c>
      <c r="BE1289">
        <v>2</v>
      </c>
      <c r="BF1289">
        <v>111800</v>
      </c>
      <c r="BG1289">
        <v>7600</v>
      </c>
      <c r="BH1289">
        <v>90700</v>
      </c>
      <c r="BI1289">
        <v>6500</v>
      </c>
      <c r="BJ1289">
        <v>7000</v>
      </c>
      <c r="BK1289">
        <v>2</v>
      </c>
      <c r="BL1289">
        <v>1</v>
      </c>
      <c r="BM1289">
        <v>1</v>
      </c>
      <c r="BQ1289">
        <v>42000</v>
      </c>
      <c r="BR1289">
        <v>35000</v>
      </c>
      <c r="BS1289">
        <v>118800</v>
      </c>
      <c r="BU1289">
        <v>2</v>
      </c>
      <c r="BW1289">
        <v>250000</v>
      </c>
    </row>
    <row r="1290" spans="1:75" x14ac:dyDescent="0.25">
      <c r="A1290">
        <v>5544</v>
      </c>
      <c r="B1290" t="s">
        <v>1665</v>
      </c>
      <c r="C1290">
        <v>3103</v>
      </c>
      <c r="D1290">
        <v>30212</v>
      </c>
      <c r="E1290">
        <v>3</v>
      </c>
      <c r="F1290">
        <v>16</v>
      </c>
      <c r="G1290" t="s">
        <v>711</v>
      </c>
      <c r="H1290" t="s">
        <v>96</v>
      </c>
      <c r="I1290">
        <v>52</v>
      </c>
      <c r="J1290">
        <v>1</v>
      </c>
      <c r="K1290" t="s">
        <v>1666</v>
      </c>
      <c r="M1290">
        <v>1</v>
      </c>
      <c r="N1290">
        <v>1</v>
      </c>
      <c r="P1290">
        <v>4</v>
      </c>
      <c r="X1290">
        <v>1</v>
      </c>
      <c r="Z1290">
        <v>1</v>
      </c>
      <c r="AL1290">
        <v>1</v>
      </c>
      <c r="AN1290">
        <v>3</v>
      </c>
      <c r="AV1290">
        <v>1</v>
      </c>
      <c r="AW1290">
        <v>1</v>
      </c>
      <c r="AX1290">
        <v>2</v>
      </c>
      <c r="AY1290">
        <v>10000</v>
      </c>
      <c r="AZ1290">
        <v>200</v>
      </c>
      <c r="BA1290">
        <v>2400</v>
      </c>
      <c r="BB1290">
        <v>200</v>
      </c>
      <c r="BC1290">
        <v>7200</v>
      </c>
      <c r="BK1290">
        <v>1</v>
      </c>
      <c r="BL1290">
        <v>1</v>
      </c>
      <c r="BM1290">
        <v>1</v>
      </c>
      <c r="BN1290">
        <v>5000</v>
      </c>
      <c r="BQ1290">
        <v>26000</v>
      </c>
      <c r="BR1290">
        <v>22000</v>
      </c>
      <c r="BS1290">
        <v>10000</v>
      </c>
      <c r="BU1290">
        <v>2</v>
      </c>
      <c r="BW1290">
        <v>500000</v>
      </c>
    </row>
    <row r="1291" spans="1:75" x14ac:dyDescent="0.25">
      <c r="A1291">
        <v>5567</v>
      </c>
      <c r="B1291" t="s">
        <v>1667</v>
      </c>
      <c r="C1291">
        <v>3203</v>
      </c>
      <c r="D1291">
        <v>30212</v>
      </c>
      <c r="E1291">
        <v>2</v>
      </c>
      <c r="F1291">
        <v>10</v>
      </c>
      <c r="G1291" t="s">
        <v>711</v>
      </c>
      <c r="H1291" t="s">
        <v>96</v>
      </c>
      <c r="I1291">
        <v>54</v>
      </c>
      <c r="J1291">
        <v>1</v>
      </c>
      <c r="K1291">
        <v>1</v>
      </c>
      <c r="M1291">
        <v>2</v>
      </c>
      <c r="AB1291">
        <v>2</v>
      </c>
      <c r="AC1291">
        <v>3</v>
      </c>
      <c r="BD1291">
        <v>3</v>
      </c>
      <c r="BK1291">
        <v>1</v>
      </c>
      <c r="BL1291">
        <v>1</v>
      </c>
      <c r="BM1291">
        <v>1</v>
      </c>
      <c r="BN1291">
        <v>4000</v>
      </c>
      <c r="BO1291">
        <v>1</v>
      </c>
      <c r="BP1291">
        <v>3500</v>
      </c>
      <c r="BQ1291">
        <v>15000</v>
      </c>
      <c r="BR1291">
        <v>10000</v>
      </c>
      <c r="BS1291">
        <v>134000</v>
      </c>
      <c r="BT1291">
        <v>1</v>
      </c>
      <c r="BU1291">
        <v>1</v>
      </c>
      <c r="BV1291">
        <v>30000</v>
      </c>
      <c r="BW1291">
        <v>200000</v>
      </c>
    </row>
    <row r="1292" spans="1:75" x14ac:dyDescent="0.25">
      <c r="A1292">
        <v>5571</v>
      </c>
      <c r="B1292" t="s">
        <v>1668</v>
      </c>
      <c r="C1292">
        <v>1210</v>
      </c>
      <c r="D1292">
        <v>11303</v>
      </c>
      <c r="E1292">
        <v>8</v>
      </c>
      <c r="F1292">
        <v>11</v>
      </c>
      <c r="G1292" t="s">
        <v>711</v>
      </c>
      <c r="H1292" t="s">
        <v>96</v>
      </c>
      <c r="I1292">
        <v>23</v>
      </c>
      <c r="J1292">
        <v>1</v>
      </c>
      <c r="K1292">
        <v>2</v>
      </c>
      <c r="M1292">
        <v>2</v>
      </c>
      <c r="AE1292">
        <v>5</v>
      </c>
      <c r="BD1292">
        <v>3</v>
      </c>
      <c r="BK1292">
        <v>2</v>
      </c>
      <c r="BL1292">
        <v>1</v>
      </c>
      <c r="BM1292">
        <v>1</v>
      </c>
      <c r="BN1292">
        <v>4000</v>
      </c>
      <c r="BO1292">
        <v>2</v>
      </c>
      <c r="BQ1292">
        <v>66000</v>
      </c>
      <c r="BR1292">
        <v>20000</v>
      </c>
      <c r="BS1292">
        <v>45000</v>
      </c>
      <c r="BT1292">
        <v>1</v>
      </c>
      <c r="BU1292">
        <v>2</v>
      </c>
      <c r="BW1292">
        <v>60000</v>
      </c>
    </row>
    <row r="1293" spans="1:75" x14ac:dyDescent="0.25">
      <c r="A1293">
        <v>5572</v>
      </c>
      <c r="B1293" t="s">
        <v>1669</v>
      </c>
      <c r="C1293">
        <v>1110</v>
      </c>
      <c r="D1293">
        <v>11303</v>
      </c>
      <c r="E1293">
        <v>8</v>
      </c>
      <c r="F1293">
        <v>11</v>
      </c>
      <c r="G1293" t="s">
        <v>711</v>
      </c>
      <c r="H1293" t="s">
        <v>96</v>
      </c>
      <c r="I1293">
        <v>23</v>
      </c>
      <c r="J1293">
        <v>1</v>
      </c>
      <c r="K1293">
        <v>1</v>
      </c>
      <c r="M1293">
        <v>1</v>
      </c>
      <c r="N1293">
        <v>1</v>
      </c>
      <c r="P1293">
        <v>2078</v>
      </c>
      <c r="X1293">
        <v>1</v>
      </c>
      <c r="Z1293">
        <v>1</v>
      </c>
      <c r="AL1293">
        <v>1</v>
      </c>
      <c r="AN1293">
        <v>3</v>
      </c>
      <c r="AO1293">
        <v>4</v>
      </c>
      <c r="AQ1293">
        <v>6</v>
      </c>
      <c r="AV1293">
        <v>1</v>
      </c>
      <c r="AW1293">
        <v>1</v>
      </c>
      <c r="AX1293">
        <v>2</v>
      </c>
      <c r="AY1293">
        <v>360000</v>
      </c>
      <c r="AZ1293">
        <v>0</v>
      </c>
      <c r="BA1293">
        <v>0</v>
      </c>
      <c r="BB1293">
        <v>0</v>
      </c>
      <c r="BC1293">
        <v>0</v>
      </c>
      <c r="BK1293">
        <v>1</v>
      </c>
      <c r="BL1293">
        <v>1</v>
      </c>
      <c r="BM1293">
        <v>1</v>
      </c>
      <c r="BN1293">
        <v>5000</v>
      </c>
      <c r="BQ1293">
        <v>53500</v>
      </c>
      <c r="BR1293">
        <v>20000</v>
      </c>
      <c r="BS1293">
        <v>540000</v>
      </c>
      <c r="BU1293">
        <v>1</v>
      </c>
      <c r="BV1293">
        <v>350000</v>
      </c>
      <c r="BW1293">
        <v>1000000</v>
      </c>
    </row>
    <row r="1294" spans="1:75" x14ac:dyDescent="0.25">
      <c r="A1294">
        <v>5575</v>
      </c>
      <c r="B1294" t="s">
        <v>1670</v>
      </c>
      <c r="C1294">
        <v>1205</v>
      </c>
      <c r="D1294">
        <v>10805</v>
      </c>
      <c r="E1294">
        <v>2</v>
      </c>
      <c r="F1294">
        <v>13</v>
      </c>
      <c r="G1294" t="s">
        <v>711</v>
      </c>
      <c r="H1294" t="s">
        <v>96</v>
      </c>
      <c r="I1294">
        <v>13</v>
      </c>
      <c r="J1294">
        <v>1</v>
      </c>
      <c r="K1294">
        <v>1</v>
      </c>
      <c r="M1294">
        <v>2</v>
      </c>
      <c r="AB1294">
        <v>2</v>
      </c>
      <c r="AC1294">
        <v>3</v>
      </c>
      <c r="BK1294">
        <v>2</v>
      </c>
      <c r="BL1294">
        <v>2</v>
      </c>
      <c r="BM1294">
        <v>2</v>
      </c>
      <c r="BO1294">
        <v>2</v>
      </c>
      <c r="BQ1294">
        <v>25000</v>
      </c>
      <c r="BR1294">
        <v>25000</v>
      </c>
      <c r="BS1294">
        <v>200000</v>
      </c>
      <c r="BT1294">
        <v>1</v>
      </c>
      <c r="BU1294">
        <v>2</v>
      </c>
      <c r="BW1294">
        <v>1500000</v>
      </c>
    </row>
    <row r="1295" spans="1:75" x14ac:dyDescent="0.25">
      <c r="A1295">
        <v>5576</v>
      </c>
      <c r="B1295" t="s">
        <v>1671</v>
      </c>
      <c r="C1295">
        <v>3203</v>
      </c>
      <c r="D1295">
        <v>30212</v>
      </c>
      <c r="E1295">
        <v>2</v>
      </c>
      <c r="F1295">
        <v>11</v>
      </c>
      <c r="G1295" t="s">
        <v>711</v>
      </c>
      <c r="H1295" t="s">
        <v>96</v>
      </c>
      <c r="I1295">
        <v>54</v>
      </c>
      <c r="J1295">
        <v>1</v>
      </c>
      <c r="K1295">
        <v>1</v>
      </c>
      <c r="M1295">
        <v>2</v>
      </c>
      <c r="AE1295">
        <v>5</v>
      </c>
      <c r="AG1295">
        <v>7</v>
      </c>
      <c r="BD1295">
        <v>3</v>
      </c>
      <c r="BK1295">
        <v>1</v>
      </c>
      <c r="BL1295">
        <v>1</v>
      </c>
      <c r="BM1295">
        <v>1</v>
      </c>
      <c r="BN1295">
        <v>4500</v>
      </c>
      <c r="BO1295">
        <v>1</v>
      </c>
      <c r="BP1295">
        <v>3500</v>
      </c>
      <c r="BQ1295">
        <v>21000</v>
      </c>
      <c r="BR1295">
        <v>15000</v>
      </c>
      <c r="BS1295">
        <v>6000</v>
      </c>
      <c r="BT1295">
        <v>1</v>
      </c>
      <c r="BU1295">
        <v>2</v>
      </c>
      <c r="BW1295">
        <v>200000</v>
      </c>
    </row>
    <row r="1296" spans="1:75" x14ac:dyDescent="0.25">
      <c r="A1296">
        <v>5577</v>
      </c>
      <c r="B1296" t="s">
        <v>1672</v>
      </c>
      <c r="C1296">
        <v>1110</v>
      </c>
      <c r="D1296">
        <v>11303</v>
      </c>
      <c r="E1296">
        <v>8</v>
      </c>
      <c r="F1296">
        <v>12</v>
      </c>
      <c r="G1296" t="s">
        <v>711</v>
      </c>
      <c r="H1296" t="s">
        <v>96</v>
      </c>
      <c r="I1296">
        <v>23</v>
      </c>
      <c r="J1296">
        <v>1</v>
      </c>
      <c r="K1296">
        <v>1</v>
      </c>
      <c r="M1296">
        <v>1</v>
      </c>
      <c r="N1296">
        <v>1</v>
      </c>
      <c r="P1296">
        <v>2076</v>
      </c>
      <c r="X1296">
        <v>96</v>
      </c>
      <c r="Y1296" t="s">
        <v>1673</v>
      </c>
      <c r="Z1296">
        <v>1</v>
      </c>
      <c r="AL1296">
        <v>1</v>
      </c>
      <c r="AO1296">
        <v>4</v>
      </c>
      <c r="AQ1296">
        <v>6</v>
      </c>
      <c r="AR1296">
        <v>7</v>
      </c>
      <c r="AV1296">
        <v>2</v>
      </c>
      <c r="AW1296">
        <v>1</v>
      </c>
      <c r="AX1296">
        <v>2</v>
      </c>
      <c r="AY1296">
        <v>6200</v>
      </c>
      <c r="AZ1296">
        <v>0</v>
      </c>
      <c r="BA1296">
        <v>0</v>
      </c>
      <c r="BB1296">
        <v>0</v>
      </c>
      <c r="BC1296">
        <v>1700</v>
      </c>
      <c r="BD1296">
        <v>3</v>
      </c>
      <c r="BK1296">
        <v>2</v>
      </c>
      <c r="BL1296">
        <v>1</v>
      </c>
      <c r="BM1296">
        <v>1</v>
      </c>
      <c r="BN1296">
        <v>4000</v>
      </c>
      <c r="BQ1296">
        <v>67000</v>
      </c>
      <c r="BR1296">
        <v>20000</v>
      </c>
      <c r="BS1296">
        <v>15200</v>
      </c>
      <c r="BU1296">
        <v>2</v>
      </c>
      <c r="BW1296">
        <v>250000</v>
      </c>
    </row>
    <row r="1297" spans="1:75" x14ac:dyDescent="0.25">
      <c r="A1297">
        <v>5578</v>
      </c>
      <c r="B1297" t="s">
        <v>1674</v>
      </c>
      <c r="C1297">
        <v>1105</v>
      </c>
      <c r="D1297">
        <v>10805</v>
      </c>
      <c r="E1297">
        <v>2</v>
      </c>
      <c r="F1297">
        <v>29</v>
      </c>
      <c r="G1297" t="s">
        <v>711</v>
      </c>
      <c r="H1297" t="s">
        <v>96</v>
      </c>
      <c r="I1297">
        <v>12</v>
      </c>
      <c r="J1297">
        <v>1</v>
      </c>
      <c r="K1297">
        <v>1</v>
      </c>
      <c r="M1297">
        <v>1</v>
      </c>
      <c r="N1297">
        <v>1</v>
      </c>
      <c r="X1297">
        <v>1</v>
      </c>
      <c r="Z1297">
        <v>1</v>
      </c>
      <c r="AL1297">
        <v>1</v>
      </c>
      <c r="AM1297">
        <v>2</v>
      </c>
      <c r="AV1297">
        <v>3</v>
      </c>
      <c r="BK1297">
        <v>1</v>
      </c>
      <c r="BL1297">
        <v>2</v>
      </c>
      <c r="BM1297">
        <v>2</v>
      </c>
      <c r="BQ1297">
        <v>33000</v>
      </c>
      <c r="BR1297">
        <v>50000</v>
      </c>
      <c r="BS1297">
        <v>150000</v>
      </c>
      <c r="BU1297">
        <v>1</v>
      </c>
      <c r="BV1297">
        <v>200000</v>
      </c>
      <c r="BW1297">
        <v>500000</v>
      </c>
    </row>
    <row r="1298" spans="1:75" x14ac:dyDescent="0.25">
      <c r="A1298">
        <v>5579</v>
      </c>
      <c r="B1298" t="s">
        <v>1675</v>
      </c>
      <c r="C1298">
        <v>1205</v>
      </c>
      <c r="D1298">
        <v>10805</v>
      </c>
      <c r="E1298">
        <v>2</v>
      </c>
      <c r="F1298">
        <v>30</v>
      </c>
      <c r="G1298" t="s">
        <v>711</v>
      </c>
      <c r="H1298" t="s">
        <v>96</v>
      </c>
      <c r="I1298">
        <v>12</v>
      </c>
      <c r="J1298">
        <v>1</v>
      </c>
      <c r="K1298" t="s">
        <v>78</v>
      </c>
      <c r="M1298">
        <v>2</v>
      </c>
      <c r="AD1298">
        <v>4</v>
      </c>
      <c r="AG1298">
        <v>7</v>
      </c>
      <c r="BK1298">
        <v>2</v>
      </c>
      <c r="BL1298">
        <v>1</v>
      </c>
      <c r="BM1298">
        <v>2</v>
      </c>
      <c r="BO1298">
        <v>2</v>
      </c>
      <c r="BQ1298">
        <v>80000</v>
      </c>
      <c r="BR1298">
        <v>50000</v>
      </c>
      <c r="BS1298">
        <v>120000</v>
      </c>
      <c r="BT1298">
        <v>1</v>
      </c>
      <c r="BU1298">
        <v>2</v>
      </c>
      <c r="BW1298">
        <v>1500000</v>
      </c>
    </row>
    <row r="1299" spans="1:75" x14ac:dyDescent="0.25">
      <c r="A1299">
        <v>5580</v>
      </c>
      <c r="B1299" t="s">
        <v>1676</v>
      </c>
      <c r="C1299">
        <v>1210</v>
      </c>
      <c r="D1299">
        <v>11303</v>
      </c>
      <c r="E1299">
        <v>8</v>
      </c>
      <c r="F1299">
        <v>12</v>
      </c>
      <c r="G1299" t="s">
        <v>711</v>
      </c>
      <c r="H1299" t="s">
        <v>96</v>
      </c>
      <c r="I1299">
        <v>23</v>
      </c>
      <c r="J1299">
        <v>1</v>
      </c>
      <c r="K1299">
        <v>1</v>
      </c>
      <c r="M1299">
        <v>2</v>
      </c>
      <c r="AC1299">
        <v>3</v>
      </c>
      <c r="AH1299">
        <v>8</v>
      </c>
      <c r="BK1299">
        <v>2</v>
      </c>
      <c r="BL1299">
        <v>1</v>
      </c>
      <c r="BM1299">
        <v>1</v>
      </c>
      <c r="BN1299">
        <v>4000</v>
      </c>
      <c r="BO1299">
        <v>1</v>
      </c>
      <c r="BP1299">
        <v>4000</v>
      </c>
      <c r="BQ1299">
        <v>70000</v>
      </c>
      <c r="BR1299">
        <v>15000</v>
      </c>
      <c r="BS1299">
        <v>67000</v>
      </c>
      <c r="BT1299">
        <v>1</v>
      </c>
      <c r="BU1299">
        <v>2</v>
      </c>
      <c r="BW1299">
        <v>50000</v>
      </c>
    </row>
    <row r="1300" spans="1:75" x14ac:dyDescent="0.25">
      <c r="A1300">
        <v>5581</v>
      </c>
      <c r="B1300" t="s">
        <v>1677</v>
      </c>
      <c r="C1300">
        <v>1110</v>
      </c>
      <c r="D1300">
        <v>11303</v>
      </c>
      <c r="E1300">
        <v>8</v>
      </c>
      <c r="F1300">
        <v>13</v>
      </c>
      <c r="G1300" t="s">
        <v>711</v>
      </c>
      <c r="H1300" t="s">
        <v>96</v>
      </c>
      <c r="I1300">
        <v>23</v>
      </c>
      <c r="J1300">
        <v>1</v>
      </c>
      <c r="K1300">
        <v>1</v>
      </c>
      <c r="M1300">
        <v>1</v>
      </c>
      <c r="N1300">
        <v>1</v>
      </c>
      <c r="P1300">
        <v>2076</v>
      </c>
      <c r="X1300">
        <v>1</v>
      </c>
      <c r="Z1300">
        <v>1</v>
      </c>
      <c r="AL1300">
        <v>1</v>
      </c>
      <c r="AS1300">
        <v>8</v>
      </c>
      <c r="AV1300">
        <v>2</v>
      </c>
      <c r="AW1300">
        <v>1</v>
      </c>
      <c r="AX1300">
        <v>2</v>
      </c>
      <c r="AY1300">
        <v>50000</v>
      </c>
      <c r="AZ1300">
        <v>0</v>
      </c>
      <c r="BA1300">
        <v>0</v>
      </c>
      <c r="BB1300">
        <v>0</v>
      </c>
      <c r="BC1300">
        <v>7000</v>
      </c>
      <c r="BK1300">
        <v>3</v>
      </c>
      <c r="BL1300">
        <v>2</v>
      </c>
      <c r="BM1300">
        <v>2</v>
      </c>
      <c r="BQ1300">
        <v>15000</v>
      </c>
      <c r="BR1300">
        <v>5000</v>
      </c>
      <c r="BS1300">
        <v>55000</v>
      </c>
      <c r="BU1300">
        <v>1</v>
      </c>
      <c r="BV1300">
        <v>50000</v>
      </c>
      <c r="BW1300">
        <v>50000</v>
      </c>
    </row>
    <row r="1301" spans="1:75" x14ac:dyDescent="0.25">
      <c r="A1301">
        <v>5582</v>
      </c>
      <c r="B1301" t="s">
        <v>1678</v>
      </c>
      <c r="C1301">
        <v>1210</v>
      </c>
      <c r="D1301">
        <v>11303</v>
      </c>
      <c r="E1301">
        <v>8</v>
      </c>
      <c r="F1301">
        <v>13</v>
      </c>
      <c r="G1301" t="s">
        <v>711</v>
      </c>
      <c r="H1301" t="s">
        <v>96</v>
      </c>
      <c r="I1301">
        <v>23</v>
      </c>
      <c r="J1301">
        <v>2</v>
      </c>
      <c r="BQ1301">
        <v>44000</v>
      </c>
      <c r="BR1301">
        <v>10000</v>
      </c>
      <c r="BS1301">
        <v>15000</v>
      </c>
      <c r="BU1301">
        <v>2</v>
      </c>
      <c r="BW1301">
        <v>30000</v>
      </c>
    </row>
    <row r="1302" spans="1:75" x14ac:dyDescent="0.25">
      <c r="A1302">
        <v>5583</v>
      </c>
      <c r="B1302" t="s">
        <v>1679</v>
      </c>
      <c r="C1302">
        <v>1110</v>
      </c>
      <c r="D1302">
        <v>11303</v>
      </c>
      <c r="E1302">
        <v>8</v>
      </c>
      <c r="F1302">
        <v>14</v>
      </c>
      <c r="G1302" t="s">
        <v>711</v>
      </c>
      <c r="H1302" t="s">
        <v>96</v>
      </c>
      <c r="I1302">
        <v>23</v>
      </c>
      <c r="J1302">
        <v>1</v>
      </c>
      <c r="K1302">
        <v>1</v>
      </c>
      <c r="M1302">
        <v>1</v>
      </c>
      <c r="N1302">
        <v>1</v>
      </c>
      <c r="P1302">
        <v>2077</v>
      </c>
      <c r="X1302">
        <v>1</v>
      </c>
      <c r="Z1302">
        <v>1</v>
      </c>
      <c r="AL1302">
        <v>1</v>
      </c>
      <c r="AO1302">
        <v>4</v>
      </c>
      <c r="AV1302">
        <v>2</v>
      </c>
      <c r="AW1302">
        <v>2</v>
      </c>
      <c r="AX1302">
        <v>2</v>
      </c>
      <c r="AY1302">
        <v>3000</v>
      </c>
      <c r="AZ1302">
        <v>0</v>
      </c>
      <c r="BA1302">
        <v>0</v>
      </c>
      <c r="BB1302">
        <v>0</v>
      </c>
      <c r="BC1302">
        <v>0</v>
      </c>
      <c r="BK1302">
        <v>2</v>
      </c>
      <c r="BL1302">
        <v>1</v>
      </c>
      <c r="BM1302">
        <v>1</v>
      </c>
      <c r="BN1302">
        <v>4000</v>
      </c>
      <c r="BQ1302">
        <v>56000</v>
      </c>
      <c r="BR1302">
        <v>15000</v>
      </c>
      <c r="BS1302">
        <v>12000</v>
      </c>
      <c r="BU1302">
        <v>2</v>
      </c>
      <c r="BW1302">
        <v>100000</v>
      </c>
    </row>
    <row r="1303" spans="1:75" x14ac:dyDescent="0.25">
      <c r="A1303">
        <v>5584</v>
      </c>
      <c r="B1303" t="s">
        <v>1680</v>
      </c>
      <c r="C1303">
        <v>1210</v>
      </c>
      <c r="D1303">
        <v>11303</v>
      </c>
      <c r="E1303">
        <v>8</v>
      </c>
      <c r="F1303">
        <v>14</v>
      </c>
      <c r="G1303" t="s">
        <v>711</v>
      </c>
      <c r="H1303" t="s">
        <v>96</v>
      </c>
      <c r="I1303">
        <v>23</v>
      </c>
      <c r="J1303">
        <v>2</v>
      </c>
      <c r="BQ1303">
        <v>20000</v>
      </c>
      <c r="BR1303">
        <v>5000</v>
      </c>
      <c r="BS1303">
        <v>7500</v>
      </c>
      <c r="BU1303">
        <v>2</v>
      </c>
      <c r="BW1303">
        <v>20000</v>
      </c>
    </row>
    <row r="1304" spans="1:75" x14ac:dyDescent="0.25">
      <c r="A1304">
        <v>5585</v>
      </c>
      <c r="B1304" t="s">
        <v>1681</v>
      </c>
      <c r="C1304">
        <v>3203</v>
      </c>
      <c r="D1304">
        <v>30212</v>
      </c>
      <c r="E1304">
        <v>1</v>
      </c>
      <c r="F1304">
        <v>12</v>
      </c>
      <c r="G1304" t="s">
        <v>711</v>
      </c>
      <c r="H1304" t="s">
        <v>77</v>
      </c>
      <c r="I1304">
        <v>51</v>
      </c>
      <c r="J1304">
        <v>1</v>
      </c>
      <c r="K1304" t="s">
        <v>159</v>
      </c>
      <c r="M1304">
        <v>2</v>
      </c>
      <c r="AG1304">
        <v>7</v>
      </c>
      <c r="BK1304">
        <v>1</v>
      </c>
      <c r="BL1304">
        <v>1</v>
      </c>
      <c r="BO1304">
        <v>1</v>
      </c>
      <c r="BP1304">
        <v>6000</v>
      </c>
      <c r="BQ1304">
        <v>52000</v>
      </c>
      <c r="BR1304">
        <v>12000</v>
      </c>
      <c r="BS1304">
        <v>50000</v>
      </c>
      <c r="BT1304">
        <v>3</v>
      </c>
      <c r="BU1304">
        <v>2</v>
      </c>
      <c r="BW1304">
        <v>400000</v>
      </c>
    </row>
    <row r="1305" spans="1:75" x14ac:dyDescent="0.25">
      <c r="A1305">
        <v>5586</v>
      </c>
      <c r="B1305" t="s">
        <v>1682</v>
      </c>
      <c r="C1305">
        <v>3103</v>
      </c>
      <c r="D1305">
        <v>30212</v>
      </c>
      <c r="E1305">
        <v>1</v>
      </c>
      <c r="F1305">
        <v>17</v>
      </c>
      <c r="G1305" t="s">
        <v>711</v>
      </c>
      <c r="H1305" t="s">
        <v>77</v>
      </c>
      <c r="I1305">
        <v>51</v>
      </c>
      <c r="J1305">
        <v>1</v>
      </c>
      <c r="K1305">
        <v>1</v>
      </c>
      <c r="M1305">
        <v>1</v>
      </c>
      <c r="N1305">
        <v>1</v>
      </c>
      <c r="P1305">
        <v>4</v>
      </c>
      <c r="X1305">
        <v>1</v>
      </c>
      <c r="Z1305">
        <v>1</v>
      </c>
      <c r="AL1305">
        <v>1</v>
      </c>
      <c r="AM1305">
        <v>2</v>
      </c>
      <c r="AV1305">
        <v>2</v>
      </c>
      <c r="AW1305">
        <v>2</v>
      </c>
      <c r="AX1305">
        <v>2</v>
      </c>
      <c r="AY1305">
        <v>1360</v>
      </c>
      <c r="AZ1305">
        <v>10</v>
      </c>
      <c r="BA1305">
        <v>250</v>
      </c>
      <c r="BB1305">
        <v>400</v>
      </c>
      <c r="BC1305">
        <v>700</v>
      </c>
      <c r="BK1305">
        <v>1</v>
      </c>
      <c r="BL1305">
        <v>1</v>
      </c>
      <c r="BM1305">
        <v>1</v>
      </c>
      <c r="BN1305">
        <v>4000</v>
      </c>
      <c r="BQ1305">
        <v>25000</v>
      </c>
      <c r="BR1305">
        <v>5000</v>
      </c>
      <c r="BS1305">
        <v>7000</v>
      </c>
      <c r="BU1305">
        <v>2</v>
      </c>
      <c r="BW1305">
        <v>200000</v>
      </c>
    </row>
    <row r="1306" spans="1:75" x14ac:dyDescent="0.25">
      <c r="A1306">
        <v>5587</v>
      </c>
      <c r="B1306" t="s">
        <v>1683</v>
      </c>
      <c r="C1306">
        <v>3203</v>
      </c>
      <c r="D1306">
        <v>30212</v>
      </c>
      <c r="E1306">
        <v>1</v>
      </c>
      <c r="F1306">
        <v>13</v>
      </c>
      <c r="G1306" t="s">
        <v>711</v>
      </c>
      <c r="H1306" t="s">
        <v>77</v>
      </c>
      <c r="I1306">
        <v>51</v>
      </c>
      <c r="J1306">
        <v>2</v>
      </c>
      <c r="BQ1306">
        <v>12000</v>
      </c>
      <c r="BR1306">
        <v>8000</v>
      </c>
      <c r="BS1306">
        <v>38000</v>
      </c>
      <c r="BU1306">
        <v>1</v>
      </c>
      <c r="BW1306">
        <v>10000</v>
      </c>
    </row>
    <row r="1307" spans="1:75" x14ac:dyDescent="0.25">
      <c r="A1307">
        <v>5588</v>
      </c>
      <c r="B1307" t="s">
        <v>1684</v>
      </c>
      <c r="C1307">
        <v>3203</v>
      </c>
      <c r="D1307">
        <v>30212</v>
      </c>
      <c r="E1307">
        <v>2</v>
      </c>
      <c r="F1307">
        <v>14</v>
      </c>
      <c r="G1307" t="s">
        <v>711</v>
      </c>
      <c r="H1307" t="s">
        <v>77</v>
      </c>
      <c r="I1307">
        <v>51</v>
      </c>
      <c r="J1307">
        <v>1</v>
      </c>
      <c r="K1307">
        <v>1</v>
      </c>
      <c r="M1307">
        <v>2</v>
      </c>
      <c r="AD1307">
        <v>4</v>
      </c>
      <c r="BK1307">
        <v>2</v>
      </c>
      <c r="BL1307">
        <v>2</v>
      </c>
      <c r="BM1307">
        <v>2</v>
      </c>
      <c r="BO1307">
        <v>2</v>
      </c>
      <c r="BQ1307">
        <v>55000</v>
      </c>
      <c r="BR1307">
        <v>10000</v>
      </c>
      <c r="BS1307">
        <v>12000</v>
      </c>
      <c r="BT1307">
        <v>3</v>
      </c>
      <c r="BU1307">
        <v>2</v>
      </c>
      <c r="BW1307">
        <v>300000</v>
      </c>
    </row>
    <row r="1308" spans="1:75" x14ac:dyDescent="0.25">
      <c r="A1308">
        <v>5589</v>
      </c>
      <c r="B1308" t="s">
        <v>1685</v>
      </c>
      <c r="C1308">
        <v>3103</v>
      </c>
      <c r="D1308">
        <v>30212</v>
      </c>
      <c r="E1308">
        <v>1</v>
      </c>
      <c r="F1308">
        <v>18</v>
      </c>
      <c r="G1308" t="s">
        <v>711</v>
      </c>
      <c r="H1308" t="s">
        <v>77</v>
      </c>
      <c r="I1308">
        <v>54</v>
      </c>
      <c r="J1308">
        <v>1</v>
      </c>
      <c r="K1308">
        <v>1</v>
      </c>
      <c r="M1308">
        <v>1</v>
      </c>
      <c r="N1308">
        <v>1</v>
      </c>
      <c r="P1308">
        <v>2078</v>
      </c>
      <c r="X1308">
        <v>1</v>
      </c>
      <c r="Z1308">
        <v>1</v>
      </c>
      <c r="AL1308">
        <v>1</v>
      </c>
      <c r="AN1308">
        <v>3</v>
      </c>
      <c r="AO1308">
        <v>4</v>
      </c>
      <c r="AV1308">
        <v>1</v>
      </c>
      <c r="AW1308">
        <v>2</v>
      </c>
      <c r="AX1308">
        <v>2</v>
      </c>
      <c r="AY1308">
        <v>40000</v>
      </c>
      <c r="AZ1308">
        <v>0</v>
      </c>
      <c r="BA1308">
        <v>4000</v>
      </c>
      <c r="BB1308">
        <v>5000</v>
      </c>
      <c r="BC1308">
        <v>9000</v>
      </c>
      <c r="BK1308">
        <v>2</v>
      </c>
      <c r="BL1308">
        <v>1</v>
      </c>
      <c r="BM1308">
        <v>1</v>
      </c>
      <c r="BN1308">
        <v>4000</v>
      </c>
      <c r="BQ1308">
        <v>10000</v>
      </c>
      <c r="BR1308">
        <v>6000</v>
      </c>
      <c r="BS1308">
        <v>120000</v>
      </c>
      <c r="BU1308">
        <v>1</v>
      </c>
      <c r="BV1308">
        <v>100000</v>
      </c>
      <c r="BW1308">
        <v>200000</v>
      </c>
    </row>
    <row r="1309" spans="1:75" x14ac:dyDescent="0.25">
      <c r="A1309">
        <v>5598</v>
      </c>
      <c r="B1309" t="s">
        <v>1686</v>
      </c>
      <c r="C1309">
        <v>3209</v>
      </c>
      <c r="D1309">
        <v>30803</v>
      </c>
      <c r="E1309">
        <v>8</v>
      </c>
      <c r="F1309">
        <v>14</v>
      </c>
      <c r="G1309" t="s">
        <v>711</v>
      </c>
      <c r="H1309" t="s">
        <v>96</v>
      </c>
      <c r="I1309">
        <v>56</v>
      </c>
      <c r="J1309">
        <v>1</v>
      </c>
      <c r="K1309">
        <v>1</v>
      </c>
      <c r="M1309">
        <v>2</v>
      </c>
      <c r="AB1309">
        <v>2</v>
      </c>
      <c r="BK1309">
        <v>2</v>
      </c>
      <c r="BL1309">
        <v>1</v>
      </c>
      <c r="BM1309">
        <v>2</v>
      </c>
      <c r="BO1309">
        <v>2</v>
      </c>
      <c r="BQ1309">
        <v>20000</v>
      </c>
      <c r="BR1309">
        <v>50000</v>
      </c>
      <c r="BS1309">
        <v>60000</v>
      </c>
      <c r="BT1309">
        <v>1</v>
      </c>
      <c r="BU1309">
        <v>2</v>
      </c>
      <c r="BW1309">
        <v>400000</v>
      </c>
    </row>
    <row r="1310" spans="1:75" x14ac:dyDescent="0.25">
      <c r="A1310">
        <v>5614</v>
      </c>
      <c r="B1310" t="s">
        <v>1687</v>
      </c>
      <c r="C1310">
        <v>7108</v>
      </c>
      <c r="D1310">
        <v>70901</v>
      </c>
      <c r="E1310">
        <v>3</v>
      </c>
      <c r="F1310">
        <v>17</v>
      </c>
      <c r="G1310" t="s">
        <v>711</v>
      </c>
      <c r="H1310" t="s">
        <v>77</v>
      </c>
      <c r="I1310">
        <v>74</v>
      </c>
      <c r="J1310">
        <v>1</v>
      </c>
      <c r="K1310">
        <v>1</v>
      </c>
      <c r="M1310">
        <v>1</v>
      </c>
      <c r="N1310">
        <v>1</v>
      </c>
      <c r="P1310">
        <v>2076</v>
      </c>
      <c r="X1310">
        <v>1</v>
      </c>
      <c r="Z1310">
        <v>1</v>
      </c>
      <c r="AL1310">
        <v>1</v>
      </c>
      <c r="AT1310">
        <v>9</v>
      </c>
      <c r="AV1310">
        <v>2</v>
      </c>
      <c r="AW1310">
        <v>2</v>
      </c>
      <c r="AX1310">
        <v>2</v>
      </c>
      <c r="AY1310">
        <v>10000</v>
      </c>
      <c r="AZ1310">
        <v>5000</v>
      </c>
      <c r="BA1310">
        <v>5000</v>
      </c>
      <c r="BB1310">
        <v>0</v>
      </c>
      <c r="BC1310">
        <v>0</v>
      </c>
      <c r="BK1310">
        <v>3</v>
      </c>
      <c r="BL1310">
        <v>1</v>
      </c>
      <c r="BM1310">
        <v>2</v>
      </c>
      <c r="BQ1310">
        <v>80000</v>
      </c>
      <c r="BR1310">
        <v>50000</v>
      </c>
      <c r="BS1310">
        <v>40000</v>
      </c>
      <c r="BU1310">
        <v>2</v>
      </c>
      <c r="BW1310">
        <v>500000</v>
      </c>
    </row>
    <row r="1311" spans="1:75" x14ac:dyDescent="0.25">
      <c r="A1311">
        <v>5616</v>
      </c>
      <c r="B1311" t="s">
        <v>1688</v>
      </c>
      <c r="C1311">
        <v>7208</v>
      </c>
      <c r="D1311">
        <v>70901</v>
      </c>
      <c r="E1311">
        <v>3</v>
      </c>
      <c r="F1311">
        <v>18</v>
      </c>
      <c r="G1311" t="s">
        <v>711</v>
      </c>
      <c r="H1311" t="s">
        <v>77</v>
      </c>
      <c r="I1311">
        <v>74</v>
      </c>
      <c r="J1311">
        <v>2</v>
      </c>
      <c r="BQ1311">
        <v>70000</v>
      </c>
      <c r="BR1311">
        <v>45000</v>
      </c>
      <c r="BS1311">
        <v>50000</v>
      </c>
      <c r="BU1311">
        <v>2</v>
      </c>
      <c r="BW1311">
        <v>5000000</v>
      </c>
    </row>
    <row r="1312" spans="1:75" x14ac:dyDescent="0.25">
      <c r="A1312">
        <v>5617</v>
      </c>
      <c r="B1312" t="s">
        <v>1689</v>
      </c>
      <c r="C1312">
        <v>7108</v>
      </c>
      <c r="D1312">
        <v>70901</v>
      </c>
      <c r="E1312">
        <v>3</v>
      </c>
      <c r="F1312">
        <v>18</v>
      </c>
      <c r="G1312" t="s">
        <v>711</v>
      </c>
      <c r="H1312" t="s">
        <v>77</v>
      </c>
      <c r="I1312">
        <v>73</v>
      </c>
      <c r="J1312">
        <v>1</v>
      </c>
      <c r="K1312" t="s">
        <v>473</v>
      </c>
      <c r="M1312">
        <v>1</v>
      </c>
      <c r="N1312">
        <v>1</v>
      </c>
      <c r="P1312">
        <v>2081</v>
      </c>
      <c r="X1312">
        <v>1</v>
      </c>
      <c r="Z1312">
        <v>1</v>
      </c>
      <c r="AL1312">
        <v>1</v>
      </c>
      <c r="AM1312">
        <v>2</v>
      </c>
      <c r="AN1312">
        <v>3</v>
      </c>
      <c r="AO1312">
        <v>4</v>
      </c>
      <c r="AV1312">
        <v>1</v>
      </c>
      <c r="AW1312">
        <v>1</v>
      </c>
      <c r="AX1312">
        <v>2</v>
      </c>
      <c r="AY1312">
        <v>15000</v>
      </c>
      <c r="AZ1312">
        <v>0</v>
      </c>
      <c r="BA1312">
        <v>0</v>
      </c>
      <c r="BB1312">
        <v>0</v>
      </c>
      <c r="BC1312">
        <v>1000</v>
      </c>
      <c r="BK1312">
        <v>2</v>
      </c>
      <c r="BL1312">
        <v>1</v>
      </c>
      <c r="BM1312">
        <v>2</v>
      </c>
      <c r="BQ1312">
        <v>55000</v>
      </c>
      <c r="BR1312">
        <v>40000</v>
      </c>
      <c r="BS1312">
        <v>15000</v>
      </c>
      <c r="BU1312">
        <v>2</v>
      </c>
      <c r="BW1312">
        <v>500000</v>
      </c>
    </row>
    <row r="1313" spans="1:75" x14ac:dyDescent="0.25">
      <c r="A1313">
        <v>5618</v>
      </c>
      <c r="B1313" t="s">
        <v>1690</v>
      </c>
      <c r="C1313">
        <v>7208</v>
      </c>
      <c r="D1313">
        <v>70901</v>
      </c>
      <c r="E1313">
        <v>3</v>
      </c>
      <c r="F1313">
        <v>19</v>
      </c>
      <c r="G1313" t="s">
        <v>711</v>
      </c>
      <c r="H1313" t="s">
        <v>77</v>
      </c>
      <c r="I1313">
        <v>73</v>
      </c>
      <c r="J1313">
        <v>2</v>
      </c>
      <c r="BQ1313">
        <v>54000</v>
      </c>
      <c r="BR1313">
        <v>33000</v>
      </c>
      <c r="BS1313">
        <v>35000</v>
      </c>
      <c r="BU1313">
        <v>2</v>
      </c>
      <c r="BW1313">
        <v>500000</v>
      </c>
    </row>
    <row r="1314" spans="1:75" x14ac:dyDescent="0.25">
      <c r="A1314">
        <v>5630</v>
      </c>
      <c r="B1314" t="s">
        <v>1691</v>
      </c>
      <c r="C1314">
        <v>3389</v>
      </c>
      <c r="D1314">
        <v>30608</v>
      </c>
      <c r="E1314">
        <v>30</v>
      </c>
      <c r="F1314">
        <v>20</v>
      </c>
      <c r="G1314" t="s">
        <v>711</v>
      </c>
      <c r="H1314" t="s">
        <v>96</v>
      </c>
      <c r="I1314">
        <v>94</v>
      </c>
      <c r="J1314">
        <v>1</v>
      </c>
      <c r="K1314">
        <v>2</v>
      </c>
      <c r="M1314">
        <v>1</v>
      </c>
      <c r="N1314">
        <v>2</v>
      </c>
      <c r="Q1314">
        <v>2080</v>
      </c>
      <c r="X1314">
        <v>96</v>
      </c>
      <c r="Y1314" t="s">
        <v>1402</v>
      </c>
      <c r="Z1314">
        <v>1</v>
      </c>
      <c r="AL1314">
        <v>1</v>
      </c>
      <c r="AP1314">
        <v>5</v>
      </c>
      <c r="AU1314" t="s">
        <v>1692</v>
      </c>
      <c r="BD1314">
        <v>3</v>
      </c>
      <c r="BQ1314">
        <v>125000</v>
      </c>
      <c r="BR1314">
        <v>100000</v>
      </c>
      <c r="BS1314">
        <v>35000</v>
      </c>
      <c r="BU1314">
        <v>2</v>
      </c>
      <c r="BW1314">
        <v>600000</v>
      </c>
    </row>
    <row r="1315" spans="1:75" x14ac:dyDescent="0.25">
      <c r="A1315">
        <v>5634</v>
      </c>
      <c r="B1315" t="s">
        <v>1693</v>
      </c>
      <c r="C1315">
        <v>7109</v>
      </c>
      <c r="D1315">
        <v>70909</v>
      </c>
      <c r="E1315">
        <v>3</v>
      </c>
      <c r="F1315">
        <v>1</v>
      </c>
      <c r="G1315" t="s">
        <v>711</v>
      </c>
      <c r="H1315" t="s">
        <v>77</v>
      </c>
      <c r="I1315">
        <v>71</v>
      </c>
      <c r="J1315">
        <v>1</v>
      </c>
      <c r="K1315">
        <v>1</v>
      </c>
      <c r="M1315">
        <v>1</v>
      </c>
      <c r="N1315">
        <v>1</v>
      </c>
      <c r="P1315">
        <v>2075</v>
      </c>
      <c r="X1315">
        <v>1</v>
      </c>
      <c r="Z1315">
        <v>1</v>
      </c>
      <c r="AL1315">
        <v>1</v>
      </c>
      <c r="AO1315">
        <v>4</v>
      </c>
      <c r="AQ1315">
        <v>6</v>
      </c>
      <c r="AV1315">
        <v>2</v>
      </c>
      <c r="AW1315">
        <v>1</v>
      </c>
      <c r="AX1315">
        <v>2</v>
      </c>
      <c r="AY1315">
        <v>12000</v>
      </c>
      <c r="AZ1315">
        <v>200</v>
      </c>
      <c r="BA1315">
        <v>1000</v>
      </c>
      <c r="BB1315">
        <v>0</v>
      </c>
      <c r="BC1315">
        <v>2400</v>
      </c>
      <c r="BK1315">
        <v>1</v>
      </c>
      <c r="BL1315">
        <v>1</v>
      </c>
      <c r="BM1315">
        <v>1</v>
      </c>
      <c r="BN1315">
        <v>6000</v>
      </c>
      <c r="BQ1315">
        <v>35000</v>
      </c>
      <c r="BR1315">
        <v>12000</v>
      </c>
      <c r="BS1315">
        <v>70000</v>
      </c>
      <c r="BU1315">
        <v>1</v>
      </c>
      <c r="BV1315">
        <v>50000</v>
      </c>
      <c r="BW1315">
        <v>700000</v>
      </c>
    </row>
    <row r="1316" spans="1:75" x14ac:dyDescent="0.25">
      <c r="A1316">
        <v>5638</v>
      </c>
      <c r="B1316" t="s">
        <v>1694</v>
      </c>
      <c r="C1316">
        <v>3203</v>
      </c>
      <c r="D1316">
        <v>30212</v>
      </c>
      <c r="E1316">
        <v>3</v>
      </c>
      <c r="F1316">
        <v>15</v>
      </c>
      <c r="G1316" t="s">
        <v>711</v>
      </c>
      <c r="H1316" t="s">
        <v>96</v>
      </c>
      <c r="I1316">
        <v>54</v>
      </c>
      <c r="J1316">
        <v>1</v>
      </c>
      <c r="K1316">
        <v>1</v>
      </c>
      <c r="M1316">
        <v>2</v>
      </c>
      <c r="AB1316">
        <v>2</v>
      </c>
      <c r="BD1316">
        <v>3</v>
      </c>
      <c r="BK1316">
        <v>2</v>
      </c>
      <c r="BL1316">
        <v>1</v>
      </c>
      <c r="BM1316">
        <v>1</v>
      </c>
      <c r="BN1316">
        <v>4000</v>
      </c>
      <c r="BO1316">
        <v>1</v>
      </c>
      <c r="BP1316">
        <v>3500</v>
      </c>
      <c r="BQ1316">
        <v>15000</v>
      </c>
      <c r="BR1316">
        <v>10000</v>
      </c>
      <c r="BS1316">
        <v>40000</v>
      </c>
      <c r="BT1316">
        <v>1</v>
      </c>
      <c r="BU1316">
        <v>1</v>
      </c>
      <c r="BV1316">
        <v>10000</v>
      </c>
      <c r="BW1316">
        <v>200000</v>
      </c>
    </row>
    <row r="1317" spans="1:75" x14ac:dyDescent="0.25">
      <c r="A1317">
        <v>5640</v>
      </c>
      <c r="B1317" t="s">
        <v>1695</v>
      </c>
      <c r="C1317">
        <v>3203</v>
      </c>
      <c r="D1317">
        <v>30212</v>
      </c>
      <c r="E1317">
        <v>3</v>
      </c>
      <c r="F1317">
        <v>16</v>
      </c>
      <c r="G1317" t="s">
        <v>711</v>
      </c>
      <c r="H1317" t="s">
        <v>96</v>
      </c>
      <c r="I1317">
        <v>53</v>
      </c>
      <c r="J1317">
        <v>1</v>
      </c>
      <c r="K1317">
        <v>1</v>
      </c>
      <c r="M1317">
        <v>2</v>
      </c>
      <c r="AA1317">
        <v>1</v>
      </c>
      <c r="AK1317" t="s">
        <v>1696</v>
      </c>
      <c r="BO1317">
        <v>1</v>
      </c>
      <c r="BP1317">
        <v>3500</v>
      </c>
      <c r="BQ1317">
        <v>7000</v>
      </c>
      <c r="BR1317">
        <v>9000</v>
      </c>
      <c r="BS1317">
        <v>60000</v>
      </c>
      <c r="BT1317">
        <v>2</v>
      </c>
      <c r="BU1317">
        <v>1</v>
      </c>
      <c r="BV1317">
        <v>59000</v>
      </c>
      <c r="BW1317">
        <v>100000</v>
      </c>
    </row>
    <row r="1318" spans="1:75" x14ac:dyDescent="0.25">
      <c r="A1318">
        <v>5641</v>
      </c>
      <c r="B1318" t="s">
        <v>1697</v>
      </c>
      <c r="C1318">
        <v>3203</v>
      </c>
      <c r="D1318">
        <v>30212</v>
      </c>
      <c r="E1318">
        <v>3</v>
      </c>
      <c r="F1318">
        <v>17</v>
      </c>
      <c r="G1318" t="s">
        <v>711</v>
      </c>
      <c r="H1318" t="s">
        <v>96</v>
      </c>
      <c r="I1318">
        <v>53</v>
      </c>
      <c r="J1318">
        <v>1</v>
      </c>
      <c r="K1318">
        <v>1</v>
      </c>
      <c r="M1318">
        <v>2</v>
      </c>
      <c r="AC1318">
        <v>3</v>
      </c>
      <c r="AE1318">
        <v>5</v>
      </c>
      <c r="BO1318">
        <v>1</v>
      </c>
      <c r="BP1318">
        <v>3500</v>
      </c>
      <c r="BQ1318">
        <v>17000</v>
      </c>
      <c r="BR1318">
        <v>16000</v>
      </c>
      <c r="BS1318">
        <v>118000</v>
      </c>
      <c r="BT1318">
        <v>1</v>
      </c>
      <c r="BU1318">
        <v>2</v>
      </c>
      <c r="BV1318">
        <v>150000</v>
      </c>
      <c r="BW1318">
        <v>200000</v>
      </c>
    </row>
    <row r="1319" spans="1:75" x14ac:dyDescent="0.25">
      <c r="A1319">
        <v>5642</v>
      </c>
      <c r="B1319" t="s">
        <v>1698</v>
      </c>
      <c r="C1319">
        <v>3203</v>
      </c>
      <c r="D1319">
        <v>30212</v>
      </c>
      <c r="E1319">
        <v>3</v>
      </c>
      <c r="F1319">
        <v>18</v>
      </c>
      <c r="G1319" t="s">
        <v>711</v>
      </c>
      <c r="H1319" t="s">
        <v>96</v>
      </c>
      <c r="I1319">
        <v>53</v>
      </c>
      <c r="J1319">
        <v>1</v>
      </c>
      <c r="K1319">
        <v>1</v>
      </c>
      <c r="M1319">
        <v>2</v>
      </c>
      <c r="AD1319">
        <v>4</v>
      </c>
      <c r="AE1319">
        <v>5</v>
      </c>
      <c r="AG1319">
        <v>7</v>
      </c>
      <c r="BO1319">
        <v>2</v>
      </c>
      <c r="BQ1319">
        <v>25000</v>
      </c>
      <c r="BR1319">
        <v>8000</v>
      </c>
      <c r="BS1319">
        <v>68000</v>
      </c>
      <c r="BT1319">
        <v>3</v>
      </c>
      <c r="BU1319">
        <v>2</v>
      </c>
      <c r="BW1319">
        <v>4000000</v>
      </c>
    </row>
    <row r="1320" spans="1:75" x14ac:dyDescent="0.25">
      <c r="A1320">
        <v>5646</v>
      </c>
      <c r="B1320" t="s">
        <v>1699</v>
      </c>
      <c r="C1320">
        <v>3209</v>
      </c>
      <c r="D1320">
        <v>30803</v>
      </c>
      <c r="E1320">
        <v>8</v>
      </c>
      <c r="F1320">
        <v>15</v>
      </c>
      <c r="G1320" t="s">
        <v>711</v>
      </c>
      <c r="H1320" t="s">
        <v>96</v>
      </c>
      <c r="I1320">
        <v>58</v>
      </c>
      <c r="J1320">
        <v>2</v>
      </c>
      <c r="BQ1320">
        <v>40000</v>
      </c>
      <c r="BR1320">
        <v>35000</v>
      </c>
      <c r="BS1320">
        <v>40000</v>
      </c>
      <c r="BU1320">
        <v>2</v>
      </c>
      <c r="BW1320">
        <v>1000000</v>
      </c>
    </row>
    <row r="1321" spans="1:75" x14ac:dyDescent="0.25">
      <c r="A1321">
        <v>5647</v>
      </c>
      <c r="B1321" t="s">
        <v>1700</v>
      </c>
      <c r="C1321">
        <v>3209</v>
      </c>
      <c r="D1321">
        <v>30803</v>
      </c>
      <c r="E1321">
        <v>8</v>
      </c>
      <c r="F1321">
        <v>16</v>
      </c>
      <c r="G1321" t="s">
        <v>711</v>
      </c>
      <c r="H1321" t="s">
        <v>96</v>
      </c>
      <c r="I1321">
        <v>58</v>
      </c>
      <c r="J1321">
        <v>1</v>
      </c>
      <c r="K1321" t="s">
        <v>78</v>
      </c>
      <c r="M1321">
        <v>2</v>
      </c>
      <c r="AK1321" t="s">
        <v>1701</v>
      </c>
      <c r="BD1321">
        <v>3</v>
      </c>
      <c r="BL1321">
        <v>2</v>
      </c>
      <c r="BM1321">
        <v>2</v>
      </c>
      <c r="BO1321">
        <v>2</v>
      </c>
      <c r="BQ1321">
        <v>20000</v>
      </c>
      <c r="BR1321">
        <v>15000</v>
      </c>
      <c r="BS1321">
        <v>30000</v>
      </c>
      <c r="BT1321">
        <v>1</v>
      </c>
      <c r="BU1321">
        <v>2</v>
      </c>
      <c r="BW1321">
        <v>400000</v>
      </c>
    </row>
    <row r="1322" spans="1:75" x14ac:dyDescent="0.25">
      <c r="A1322">
        <v>5648</v>
      </c>
      <c r="B1322" t="s">
        <v>1702</v>
      </c>
      <c r="C1322">
        <v>3209</v>
      </c>
      <c r="D1322">
        <v>30803</v>
      </c>
      <c r="E1322">
        <v>8</v>
      </c>
      <c r="F1322">
        <v>17</v>
      </c>
      <c r="G1322" t="s">
        <v>711</v>
      </c>
      <c r="H1322" t="s">
        <v>96</v>
      </c>
      <c r="I1322">
        <v>58</v>
      </c>
      <c r="J1322">
        <v>1</v>
      </c>
      <c r="K1322">
        <v>1</v>
      </c>
      <c r="M1322">
        <v>2</v>
      </c>
      <c r="AK1322" t="s">
        <v>1703</v>
      </c>
      <c r="BD1322">
        <v>3</v>
      </c>
      <c r="BK1322">
        <v>2</v>
      </c>
      <c r="BL1322">
        <v>1</v>
      </c>
      <c r="BM1322">
        <v>2</v>
      </c>
      <c r="BO1322">
        <v>1</v>
      </c>
      <c r="BP1322">
        <v>4000</v>
      </c>
      <c r="BQ1322">
        <v>30000</v>
      </c>
      <c r="BR1322">
        <v>20000</v>
      </c>
      <c r="BS1322">
        <v>30000</v>
      </c>
      <c r="BT1322">
        <v>1</v>
      </c>
      <c r="BU1322">
        <v>2</v>
      </c>
      <c r="BW1322">
        <v>300000</v>
      </c>
    </row>
    <row r="1323" spans="1:75" x14ac:dyDescent="0.25">
      <c r="A1323">
        <v>5661</v>
      </c>
      <c r="B1323" t="s">
        <v>1704</v>
      </c>
      <c r="C1323">
        <v>4203</v>
      </c>
      <c r="D1323">
        <v>40602</v>
      </c>
      <c r="E1323">
        <v>4</v>
      </c>
      <c r="F1323">
        <v>16</v>
      </c>
      <c r="G1323" t="s">
        <v>711</v>
      </c>
      <c r="H1323" t="s">
        <v>96</v>
      </c>
      <c r="I1323">
        <v>43</v>
      </c>
      <c r="J1323">
        <v>1</v>
      </c>
      <c r="K1323">
        <v>1</v>
      </c>
      <c r="M1323">
        <v>2</v>
      </c>
      <c r="AK1323" t="s">
        <v>1705</v>
      </c>
      <c r="BD1323">
        <v>3</v>
      </c>
      <c r="BO1323">
        <v>1</v>
      </c>
      <c r="BP1323">
        <v>5000</v>
      </c>
      <c r="BQ1323">
        <v>200000</v>
      </c>
      <c r="BR1323">
        <v>55700</v>
      </c>
      <c r="BS1323">
        <v>529000</v>
      </c>
      <c r="BT1323">
        <v>1</v>
      </c>
      <c r="BU1323">
        <v>2</v>
      </c>
      <c r="BW1323">
        <v>1500000</v>
      </c>
    </row>
    <row r="1324" spans="1:75" x14ac:dyDescent="0.25">
      <c r="A1324">
        <v>5662</v>
      </c>
      <c r="B1324" t="s">
        <v>1706</v>
      </c>
      <c r="C1324">
        <v>4103</v>
      </c>
      <c r="D1324">
        <v>40602</v>
      </c>
      <c r="E1324">
        <v>4</v>
      </c>
      <c r="F1324">
        <v>17</v>
      </c>
      <c r="G1324" t="s">
        <v>711</v>
      </c>
      <c r="H1324" t="s">
        <v>96</v>
      </c>
      <c r="I1324">
        <v>43</v>
      </c>
      <c r="J1324">
        <v>1</v>
      </c>
      <c r="K1324">
        <v>1</v>
      </c>
      <c r="M1324">
        <v>1</v>
      </c>
      <c r="N1324">
        <v>1</v>
      </c>
      <c r="P1324">
        <v>2079</v>
      </c>
      <c r="X1324">
        <v>2</v>
      </c>
      <c r="Z1324">
        <v>1</v>
      </c>
      <c r="AL1324">
        <v>1</v>
      </c>
      <c r="AV1324">
        <v>2</v>
      </c>
      <c r="AW1324">
        <v>1</v>
      </c>
      <c r="AX1324">
        <v>1</v>
      </c>
      <c r="AY1324">
        <v>0</v>
      </c>
      <c r="AZ1324">
        <v>0</v>
      </c>
      <c r="BA1324">
        <v>8</v>
      </c>
      <c r="BB1324">
        <v>0</v>
      </c>
      <c r="BC1324">
        <v>0</v>
      </c>
      <c r="BK1324">
        <v>1</v>
      </c>
      <c r="BL1324">
        <v>1</v>
      </c>
      <c r="BM1324">
        <v>2</v>
      </c>
      <c r="BQ1324">
        <v>8000</v>
      </c>
      <c r="BR1324">
        <v>8000</v>
      </c>
      <c r="BS1324">
        <v>0</v>
      </c>
      <c r="BU1324">
        <v>2</v>
      </c>
      <c r="BW1324">
        <v>100000</v>
      </c>
    </row>
    <row r="1325" spans="1:75" x14ac:dyDescent="0.25">
      <c r="A1325">
        <v>5663</v>
      </c>
      <c r="B1325" t="s">
        <v>1707</v>
      </c>
      <c r="C1325">
        <v>4103</v>
      </c>
      <c r="D1325">
        <v>40602</v>
      </c>
      <c r="E1325">
        <v>4</v>
      </c>
      <c r="F1325">
        <v>18</v>
      </c>
      <c r="G1325" t="s">
        <v>711</v>
      </c>
      <c r="H1325" t="s">
        <v>77</v>
      </c>
      <c r="I1325">
        <v>43</v>
      </c>
      <c r="J1325">
        <v>1</v>
      </c>
      <c r="K1325">
        <v>1</v>
      </c>
      <c r="M1325">
        <v>1</v>
      </c>
      <c r="N1325">
        <v>1</v>
      </c>
      <c r="P1325">
        <v>2080</v>
      </c>
      <c r="X1325">
        <v>1</v>
      </c>
      <c r="Z1325">
        <v>1</v>
      </c>
      <c r="AA1325">
        <v>1</v>
      </c>
      <c r="AL1325">
        <v>1</v>
      </c>
      <c r="AM1325">
        <v>2</v>
      </c>
      <c r="AV1325">
        <v>2</v>
      </c>
      <c r="AW1325">
        <v>2</v>
      </c>
      <c r="AX1325">
        <v>2</v>
      </c>
      <c r="AY1325">
        <v>1500</v>
      </c>
      <c r="AZ1325">
        <v>0</v>
      </c>
      <c r="BA1325">
        <v>0</v>
      </c>
      <c r="BB1325">
        <v>1500</v>
      </c>
      <c r="BC1325">
        <v>9600</v>
      </c>
      <c r="BK1325">
        <v>2</v>
      </c>
      <c r="BL1325">
        <v>1</v>
      </c>
      <c r="BM1325">
        <v>2</v>
      </c>
      <c r="BN1325">
        <v>3500</v>
      </c>
      <c r="BQ1325">
        <v>45000</v>
      </c>
      <c r="BR1325">
        <v>42000</v>
      </c>
      <c r="BS1325">
        <v>8000</v>
      </c>
      <c r="BU1325">
        <v>2</v>
      </c>
      <c r="BW1325">
        <v>500000</v>
      </c>
    </row>
    <row r="1326" spans="1:75" x14ac:dyDescent="0.25">
      <c r="A1326">
        <v>5664</v>
      </c>
      <c r="B1326" t="s">
        <v>1708</v>
      </c>
      <c r="C1326">
        <v>4203</v>
      </c>
      <c r="D1326">
        <v>40602</v>
      </c>
      <c r="E1326">
        <v>4</v>
      </c>
      <c r="F1326">
        <v>17</v>
      </c>
      <c r="G1326" t="s">
        <v>711</v>
      </c>
      <c r="H1326" t="s">
        <v>96</v>
      </c>
      <c r="I1326">
        <v>43</v>
      </c>
      <c r="J1326">
        <v>1</v>
      </c>
      <c r="K1326">
        <v>1</v>
      </c>
      <c r="M1326">
        <v>2</v>
      </c>
      <c r="AK1326" t="s">
        <v>1709</v>
      </c>
      <c r="BD1326">
        <v>3</v>
      </c>
      <c r="BO1326">
        <v>1</v>
      </c>
      <c r="BP1326">
        <v>3500</v>
      </c>
      <c r="BQ1326">
        <v>30000</v>
      </c>
      <c r="BR1326">
        <v>40000</v>
      </c>
      <c r="BS1326">
        <v>50000</v>
      </c>
      <c r="BT1326">
        <v>2</v>
      </c>
      <c r="BU1326">
        <v>1</v>
      </c>
      <c r="BV1326">
        <v>55000</v>
      </c>
      <c r="BW1326">
        <v>100000</v>
      </c>
    </row>
    <row r="1327" spans="1:75" x14ac:dyDescent="0.25">
      <c r="A1327">
        <v>5667</v>
      </c>
      <c r="B1327" t="s">
        <v>1710</v>
      </c>
      <c r="C1327">
        <v>3209</v>
      </c>
      <c r="D1327">
        <v>30803</v>
      </c>
      <c r="E1327">
        <v>8</v>
      </c>
      <c r="F1327">
        <v>18</v>
      </c>
      <c r="G1327" t="s">
        <v>711</v>
      </c>
      <c r="H1327" t="s">
        <v>96</v>
      </c>
      <c r="I1327">
        <v>55</v>
      </c>
      <c r="J1327">
        <v>2</v>
      </c>
      <c r="BQ1327">
        <v>19000</v>
      </c>
      <c r="BR1327">
        <v>18000</v>
      </c>
      <c r="BS1327">
        <v>20000</v>
      </c>
      <c r="BU1327">
        <v>2</v>
      </c>
      <c r="BW1327">
        <v>50000</v>
      </c>
    </row>
    <row r="1328" spans="1:75" x14ac:dyDescent="0.25">
      <c r="A1328">
        <v>5668</v>
      </c>
      <c r="B1328" t="s">
        <v>1711</v>
      </c>
      <c r="C1328">
        <v>3108</v>
      </c>
      <c r="D1328">
        <v>30802</v>
      </c>
      <c r="E1328">
        <v>27</v>
      </c>
      <c r="F1328">
        <v>1</v>
      </c>
      <c r="G1328" t="s">
        <v>711</v>
      </c>
      <c r="H1328" t="s">
        <v>96</v>
      </c>
      <c r="I1328">
        <v>55</v>
      </c>
      <c r="J1328">
        <v>1</v>
      </c>
      <c r="K1328">
        <v>1</v>
      </c>
      <c r="M1328">
        <v>1</v>
      </c>
      <c r="N1328">
        <v>1</v>
      </c>
      <c r="P1328">
        <v>20801012</v>
      </c>
      <c r="X1328">
        <v>1</v>
      </c>
      <c r="Z1328">
        <v>1</v>
      </c>
      <c r="AN1328">
        <v>3</v>
      </c>
      <c r="AO1328">
        <v>4</v>
      </c>
      <c r="AQ1328">
        <v>6</v>
      </c>
      <c r="AS1328">
        <v>8</v>
      </c>
      <c r="AV1328">
        <v>1</v>
      </c>
      <c r="AW1328">
        <v>1</v>
      </c>
      <c r="AX1328">
        <v>2</v>
      </c>
      <c r="AY1328">
        <v>15000</v>
      </c>
      <c r="AZ1328">
        <v>0</v>
      </c>
      <c r="BA1328">
        <v>0</v>
      </c>
      <c r="BB1328">
        <v>0</v>
      </c>
      <c r="BC1328">
        <v>0</v>
      </c>
      <c r="BK1328">
        <v>2</v>
      </c>
      <c r="BL1328">
        <v>1</v>
      </c>
      <c r="BM1328">
        <v>2</v>
      </c>
      <c r="BQ1328">
        <v>70000</v>
      </c>
      <c r="BR1328">
        <v>28000</v>
      </c>
      <c r="BS1328">
        <v>15000</v>
      </c>
      <c r="BU1328">
        <v>2</v>
      </c>
      <c r="BW1328">
        <v>50000</v>
      </c>
    </row>
    <row r="1329" spans="1:75" x14ac:dyDescent="0.25">
      <c r="A1329">
        <v>5675</v>
      </c>
      <c r="B1329" t="s">
        <v>1712</v>
      </c>
      <c r="C1329">
        <v>4109</v>
      </c>
      <c r="D1329">
        <v>41007</v>
      </c>
      <c r="E1329">
        <v>4</v>
      </c>
      <c r="F1329">
        <v>4</v>
      </c>
      <c r="G1329" t="s">
        <v>711</v>
      </c>
      <c r="H1329" t="s">
        <v>96</v>
      </c>
      <c r="I1329">
        <v>43</v>
      </c>
      <c r="J1329">
        <v>1</v>
      </c>
      <c r="K1329">
        <v>1</v>
      </c>
      <c r="M1329">
        <v>1</v>
      </c>
      <c r="N1329">
        <v>1</v>
      </c>
      <c r="P1329">
        <v>2079</v>
      </c>
      <c r="X1329">
        <v>1</v>
      </c>
      <c r="Z1329">
        <v>1</v>
      </c>
      <c r="AL1329">
        <v>1</v>
      </c>
      <c r="AM1329">
        <v>2</v>
      </c>
      <c r="AV1329">
        <v>1</v>
      </c>
      <c r="AW1329">
        <v>1</v>
      </c>
      <c r="AX1329">
        <v>2</v>
      </c>
      <c r="AY1329">
        <v>17500</v>
      </c>
      <c r="BK1329">
        <v>1</v>
      </c>
      <c r="BL1329">
        <v>1</v>
      </c>
      <c r="BM1329">
        <v>2</v>
      </c>
      <c r="BN1329">
        <v>3500</v>
      </c>
      <c r="BQ1329">
        <v>50000</v>
      </c>
      <c r="BR1329">
        <v>50000</v>
      </c>
      <c r="BS1329">
        <v>22000</v>
      </c>
      <c r="BU1329">
        <v>2</v>
      </c>
      <c r="BW1329">
        <v>200000</v>
      </c>
    </row>
    <row r="1330" spans="1:75" x14ac:dyDescent="0.25">
      <c r="A1330">
        <v>5676</v>
      </c>
      <c r="B1330" t="s">
        <v>1713</v>
      </c>
      <c r="C1330">
        <v>4209</v>
      </c>
      <c r="D1330">
        <v>41007</v>
      </c>
      <c r="E1330">
        <v>4</v>
      </c>
      <c r="F1330">
        <v>4</v>
      </c>
      <c r="G1330" t="s">
        <v>711</v>
      </c>
      <c r="H1330" t="s">
        <v>96</v>
      </c>
      <c r="I1330">
        <v>43</v>
      </c>
      <c r="J1330">
        <v>1</v>
      </c>
      <c r="K1330" t="s">
        <v>78</v>
      </c>
      <c r="M1330">
        <v>2</v>
      </c>
      <c r="AK1330" t="s">
        <v>1714</v>
      </c>
      <c r="BD1330">
        <v>3</v>
      </c>
      <c r="BO1330">
        <v>1</v>
      </c>
      <c r="BP1330">
        <v>3500</v>
      </c>
      <c r="BQ1330">
        <v>95000</v>
      </c>
      <c r="BR1330">
        <v>70000</v>
      </c>
      <c r="BS1330">
        <v>25500</v>
      </c>
      <c r="BT1330">
        <v>1</v>
      </c>
      <c r="BU1330">
        <v>2</v>
      </c>
      <c r="BW1330">
        <v>200000</v>
      </c>
    </row>
    <row r="1331" spans="1:75" x14ac:dyDescent="0.25">
      <c r="A1331">
        <v>5679</v>
      </c>
      <c r="B1331" t="s">
        <v>1715</v>
      </c>
      <c r="C1331">
        <v>4209</v>
      </c>
      <c r="D1331">
        <v>41007</v>
      </c>
      <c r="E1331">
        <v>4</v>
      </c>
      <c r="F1331">
        <v>5</v>
      </c>
      <c r="G1331" t="s">
        <v>711</v>
      </c>
      <c r="H1331" t="s">
        <v>96</v>
      </c>
      <c r="I1331">
        <v>43</v>
      </c>
      <c r="J1331">
        <v>1</v>
      </c>
      <c r="K1331">
        <v>1</v>
      </c>
      <c r="M1331">
        <v>2</v>
      </c>
      <c r="AH1331">
        <v>8</v>
      </c>
      <c r="BD1331">
        <v>3</v>
      </c>
      <c r="BO1331">
        <v>2</v>
      </c>
      <c r="BQ1331">
        <v>600000</v>
      </c>
      <c r="BR1331">
        <v>150000</v>
      </c>
      <c r="BS1331">
        <v>48000</v>
      </c>
      <c r="BT1331">
        <v>1</v>
      </c>
      <c r="BU1331">
        <v>2</v>
      </c>
      <c r="BW1331">
        <v>1000000</v>
      </c>
    </row>
    <row r="1332" spans="1:75" x14ac:dyDescent="0.25">
      <c r="A1332">
        <v>5680</v>
      </c>
      <c r="B1332" t="s">
        <v>1716</v>
      </c>
      <c r="C1332">
        <v>5421</v>
      </c>
      <c r="D1332">
        <v>50701</v>
      </c>
      <c r="E1332">
        <v>14</v>
      </c>
      <c r="F1332">
        <v>2</v>
      </c>
      <c r="G1332" t="s">
        <v>711</v>
      </c>
      <c r="H1332" t="s">
        <v>96</v>
      </c>
      <c r="I1332">
        <v>51</v>
      </c>
      <c r="J1332">
        <v>2</v>
      </c>
      <c r="BQ1332">
        <v>23000</v>
      </c>
      <c r="BR1332">
        <v>12000</v>
      </c>
      <c r="BS1332">
        <v>54000</v>
      </c>
      <c r="BU1332">
        <v>1</v>
      </c>
      <c r="BW1332">
        <v>150000</v>
      </c>
    </row>
    <row r="1333" spans="1:75" x14ac:dyDescent="0.25">
      <c r="A1333">
        <v>5684</v>
      </c>
      <c r="B1333" t="s">
        <v>1717</v>
      </c>
      <c r="C1333">
        <v>5410</v>
      </c>
      <c r="D1333">
        <v>50802</v>
      </c>
      <c r="E1333">
        <v>6</v>
      </c>
      <c r="F1333">
        <v>1</v>
      </c>
      <c r="G1333" t="s">
        <v>711</v>
      </c>
      <c r="H1333" t="s">
        <v>96</v>
      </c>
      <c r="I1333">
        <v>51</v>
      </c>
      <c r="J1333">
        <v>1</v>
      </c>
      <c r="K1333" t="s">
        <v>82</v>
      </c>
      <c r="M1333">
        <v>2</v>
      </c>
      <c r="AC1333">
        <v>3</v>
      </c>
      <c r="AE1333">
        <v>5</v>
      </c>
      <c r="AV1333">
        <v>3</v>
      </c>
      <c r="BD1333">
        <v>3</v>
      </c>
      <c r="BK1333">
        <v>2</v>
      </c>
      <c r="BL1333">
        <v>2</v>
      </c>
      <c r="BM1333">
        <v>1</v>
      </c>
      <c r="BN1333">
        <v>7000</v>
      </c>
      <c r="BO1333">
        <v>2</v>
      </c>
      <c r="BQ1333">
        <v>50000</v>
      </c>
      <c r="BR1333">
        <v>30000</v>
      </c>
      <c r="BS1333">
        <v>130000</v>
      </c>
      <c r="BT1333">
        <v>1</v>
      </c>
      <c r="BU1333">
        <v>2</v>
      </c>
      <c r="BW1333">
        <v>1000000</v>
      </c>
    </row>
    <row r="1334" spans="1:75" x14ac:dyDescent="0.25">
      <c r="A1334">
        <v>5693</v>
      </c>
      <c r="B1334" t="s">
        <v>1718</v>
      </c>
      <c r="C1334">
        <v>7109</v>
      </c>
      <c r="D1334">
        <v>70909</v>
      </c>
      <c r="E1334">
        <v>3</v>
      </c>
      <c r="F1334">
        <v>2</v>
      </c>
      <c r="G1334" t="s">
        <v>711</v>
      </c>
      <c r="H1334" t="s">
        <v>96</v>
      </c>
      <c r="I1334">
        <v>71</v>
      </c>
      <c r="J1334">
        <v>1</v>
      </c>
      <c r="K1334">
        <v>1</v>
      </c>
      <c r="M1334">
        <v>1</v>
      </c>
      <c r="N1334">
        <v>1</v>
      </c>
      <c r="P1334">
        <v>2077</v>
      </c>
      <c r="X1334">
        <v>1</v>
      </c>
      <c r="Z1334">
        <v>1</v>
      </c>
      <c r="AL1334">
        <v>1</v>
      </c>
      <c r="AO1334">
        <v>4</v>
      </c>
      <c r="AQ1334">
        <v>6</v>
      </c>
      <c r="AT1334">
        <v>9</v>
      </c>
      <c r="AV1334">
        <v>2</v>
      </c>
      <c r="AW1334">
        <v>1</v>
      </c>
      <c r="AX1334">
        <v>2</v>
      </c>
      <c r="AY1334">
        <v>25000</v>
      </c>
      <c r="AZ1334">
        <v>700</v>
      </c>
      <c r="BA1334">
        <v>14000</v>
      </c>
      <c r="BB1334">
        <v>900</v>
      </c>
      <c r="BC1334">
        <v>2500</v>
      </c>
      <c r="BK1334">
        <v>1</v>
      </c>
      <c r="BL1334">
        <v>1</v>
      </c>
      <c r="BM1334">
        <v>1</v>
      </c>
      <c r="BN1334">
        <v>700</v>
      </c>
      <c r="BR1334">
        <v>10000</v>
      </c>
      <c r="BS1334">
        <v>25000</v>
      </c>
      <c r="BU1334">
        <v>2</v>
      </c>
      <c r="BW1334">
        <v>1000000</v>
      </c>
    </row>
    <row r="1335" spans="1:75" x14ac:dyDescent="0.25">
      <c r="A1335">
        <v>5694</v>
      </c>
      <c r="B1335" t="s">
        <v>1719</v>
      </c>
      <c r="C1335">
        <v>7209</v>
      </c>
      <c r="D1335">
        <v>70909</v>
      </c>
      <c r="E1335">
        <v>3</v>
      </c>
      <c r="F1335">
        <v>1</v>
      </c>
      <c r="G1335" t="s">
        <v>711</v>
      </c>
      <c r="H1335" t="s">
        <v>96</v>
      </c>
      <c r="I1335">
        <v>71</v>
      </c>
      <c r="J1335">
        <v>2</v>
      </c>
      <c r="BR1335">
        <v>20000</v>
      </c>
      <c r="BS1335">
        <v>35000</v>
      </c>
      <c r="BU1335">
        <v>2</v>
      </c>
      <c r="BW1335">
        <v>800000</v>
      </c>
    </row>
    <row r="1336" spans="1:75" x14ac:dyDescent="0.25">
      <c r="A1336">
        <v>5696</v>
      </c>
      <c r="B1336" t="s">
        <v>1720</v>
      </c>
      <c r="C1336">
        <v>7108</v>
      </c>
      <c r="D1336">
        <v>70901</v>
      </c>
      <c r="E1336">
        <v>3</v>
      </c>
      <c r="F1336">
        <v>19</v>
      </c>
      <c r="G1336" t="s">
        <v>711</v>
      </c>
      <c r="H1336" t="s">
        <v>96</v>
      </c>
      <c r="I1336">
        <v>71</v>
      </c>
      <c r="J1336">
        <v>1</v>
      </c>
      <c r="K1336">
        <v>1</v>
      </c>
      <c r="M1336">
        <v>1</v>
      </c>
      <c r="N1336">
        <v>1</v>
      </c>
      <c r="X1336">
        <v>3</v>
      </c>
      <c r="Z1336">
        <v>1</v>
      </c>
      <c r="AL1336">
        <v>1</v>
      </c>
      <c r="AP1336">
        <v>5</v>
      </c>
      <c r="AV1336">
        <v>1</v>
      </c>
      <c r="AW1336">
        <v>1</v>
      </c>
      <c r="AX1336">
        <v>2</v>
      </c>
      <c r="AY1336">
        <v>14000</v>
      </c>
      <c r="AZ1336">
        <v>50</v>
      </c>
      <c r="BA1336">
        <v>3800</v>
      </c>
      <c r="BB1336">
        <v>900</v>
      </c>
      <c r="BC1336">
        <v>1600</v>
      </c>
      <c r="BK1336">
        <v>1</v>
      </c>
      <c r="BL1336">
        <v>1</v>
      </c>
      <c r="BM1336">
        <v>1</v>
      </c>
      <c r="BN1336">
        <v>7000</v>
      </c>
      <c r="BQ1336">
        <v>55000</v>
      </c>
      <c r="BR1336">
        <v>25000</v>
      </c>
      <c r="BS1336">
        <v>22000</v>
      </c>
      <c r="BU1336">
        <v>2</v>
      </c>
      <c r="BW1336">
        <v>800000</v>
      </c>
    </row>
    <row r="1337" spans="1:75" x14ac:dyDescent="0.25">
      <c r="A1337">
        <v>5707</v>
      </c>
      <c r="B1337" t="s">
        <v>1721</v>
      </c>
      <c r="C1337">
        <v>7206</v>
      </c>
      <c r="D1337">
        <v>70811</v>
      </c>
      <c r="E1337">
        <v>7</v>
      </c>
      <c r="F1337">
        <v>21</v>
      </c>
      <c r="G1337" t="s">
        <v>711</v>
      </c>
      <c r="H1337" t="s">
        <v>77</v>
      </c>
      <c r="I1337">
        <v>71</v>
      </c>
      <c r="J1337">
        <v>1</v>
      </c>
      <c r="K1337">
        <v>1</v>
      </c>
      <c r="M1337">
        <v>2</v>
      </c>
      <c r="AK1337" t="s">
        <v>1722</v>
      </c>
      <c r="BD1337">
        <v>3</v>
      </c>
      <c r="BK1337">
        <v>1</v>
      </c>
      <c r="BL1337">
        <v>1</v>
      </c>
      <c r="BM1337">
        <v>1</v>
      </c>
      <c r="BN1337">
        <v>20000</v>
      </c>
      <c r="BO1337">
        <v>1</v>
      </c>
      <c r="BP1337">
        <v>20000</v>
      </c>
      <c r="BQ1337">
        <v>50000</v>
      </c>
      <c r="BR1337">
        <v>10000</v>
      </c>
      <c r="BS1337">
        <v>0</v>
      </c>
      <c r="BT1337">
        <v>1</v>
      </c>
      <c r="BU1337">
        <v>2</v>
      </c>
      <c r="BW1337">
        <v>400000</v>
      </c>
    </row>
    <row r="1338" spans="1:75" x14ac:dyDescent="0.25">
      <c r="A1338">
        <v>5709</v>
      </c>
      <c r="B1338" t="s">
        <v>1723</v>
      </c>
      <c r="C1338">
        <v>7106</v>
      </c>
      <c r="D1338">
        <v>70811</v>
      </c>
      <c r="E1338">
        <v>7</v>
      </c>
      <c r="F1338">
        <v>20</v>
      </c>
      <c r="G1338" t="s">
        <v>711</v>
      </c>
      <c r="H1338" t="s">
        <v>96</v>
      </c>
      <c r="I1338">
        <v>71</v>
      </c>
      <c r="J1338">
        <v>1</v>
      </c>
      <c r="K1338">
        <v>1</v>
      </c>
      <c r="M1338">
        <v>1</v>
      </c>
      <c r="N1338">
        <v>1</v>
      </c>
      <c r="X1338">
        <v>4</v>
      </c>
      <c r="Z1338">
        <v>1</v>
      </c>
      <c r="AO1338">
        <v>4</v>
      </c>
      <c r="AQ1338">
        <v>6</v>
      </c>
      <c r="AS1338">
        <v>8</v>
      </c>
      <c r="AV1338">
        <v>2</v>
      </c>
      <c r="AW1338">
        <v>1</v>
      </c>
      <c r="AX1338">
        <v>1</v>
      </c>
      <c r="AY1338">
        <v>0</v>
      </c>
      <c r="AZ1338">
        <v>0</v>
      </c>
      <c r="BA1338">
        <v>0</v>
      </c>
      <c r="BB1338">
        <v>0</v>
      </c>
      <c r="BC1338">
        <v>300</v>
      </c>
      <c r="BK1338">
        <v>3</v>
      </c>
      <c r="BL1338">
        <v>2</v>
      </c>
      <c r="BM1338">
        <v>1</v>
      </c>
      <c r="BN1338">
        <v>4000</v>
      </c>
      <c r="BQ1338">
        <v>60000</v>
      </c>
      <c r="BR1338">
        <v>30000</v>
      </c>
      <c r="BS1338">
        <v>15000</v>
      </c>
      <c r="BU1338">
        <v>2</v>
      </c>
      <c r="BW1338">
        <v>700000</v>
      </c>
    </row>
    <row r="1339" spans="1:75" x14ac:dyDescent="0.25">
      <c r="A1339">
        <v>5710</v>
      </c>
      <c r="B1339" t="s">
        <v>1724</v>
      </c>
      <c r="C1339">
        <v>5321</v>
      </c>
      <c r="D1339">
        <v>50802</v>
      </c>
      <c r="E1339">
        <v>10</v>
      </c>
      <c r="F1339">
        <v>4</v>
      </c>
      <c r="G1339" t="s">
        <v>711</v>
      </c>
      <c r="H1339" t="s">
        <v>96</v>
      </c>
      <c r="I1339">
        <v>53</v>
      </c>
      <c r="J1339">
        <v>1</v>
      </c>
      <c r="K1339" t="s">
        <v>921</v>
      </c>
      <c r="M1339">
        <v>1</v>
      </c>
      <c r="N1339">
        <v>2</v>
      </c>
      <c r="Q1339">
        <v>20790206</v>
      </c>
      <c r="X1339" t="s">
        <v>1725</v>
      </c>
      <c r="Y1339" t="s">
        <v>335</v>
      </c>
      <c r="Z1339">
        <v>1</v>
      </c>
      <c r="AL1339">
        <v>1</v>
      </c>
      <c r="AM1339">
        <v>2</v>
      </c>
      <c r="AN1339">
        <v>3</v>
      </c>
      <c r="AP1339">
        <v>5</v>
      </c>
      <c r="BD1339">
        <v>1</v>
      </c>
      <c r="BE1339">
        <v>2</v>
      </c>
      <c r="BF1339">
        <v>47000</v>
      </c>
      <c r="BG1339">
        <v>600</v>
      </c>
      <c r="BH1339">
        <v>38100</v>
      </c>
      <c r="BI1339">
        <v>2900</v>
      </c>
      <c r="BJ1339">
        <v>5400</v>
      </c>
      <c r="BK1339">
        <v>1</v>
      </c>
      <c r="BL1339">
        <v>1</v>
      </c>
      <c r="BM1339">
        <v>1</v>
      </c>
      <c r="BN1339">
        <v>4500</v>
      </c>
      <c r="BQ1339">
        <v>40000</v>
      </c>
      <c r="BR1339">
        <v>15000</v>
      </c>
      <c r="BS1339">
        <v>47000</v>
      </c>
      <c r="BU1339">
        <v>1</v>
      </c>
      <c r="BV1339">
        <v>20000</v>
      </c>
      <c r="BW1339">
        <v>500000</v>
      </c>
    </row>
    <row r="1340" spans="1:75" x14ac:dyDescent="0.25">
      <c r="A1340">
        <v>5711</v>
      </c>
      <c r="B1340" t="s">
        <v>1726</v>
      </c>
      <c r="C1340">
        <v>5314</v>
      </c>
      <c r="D1340">
        <v>50808</v>
      </c>
      <c r="E1340">
        <v>5</v>
      </c>
      <c r="F1340">
        <v>1</v>
      </c>
      <c r="G1340" t="s">
        <v>711</v>
      </c>
      <c r="H1340" t="s">
        <v>96</v>
      </c>
      <c r="I1340">
        <v>53</v>
      </c>
      <c r="J1340">
        <v>1</v>
      </c>
      <c r="K1340" t="s">
        <v>1727</v>
      </c>
      <c r="M1340">
        <v>1</v>
      </c>
      <c r="N1340">
        <v>2</v>
      </c>
      <c r="Q1340">
        <v>20800311</v>
      </c>
      <c r="X1340" t="s">
        <v>1728</v>
      </c>
      <c r="Y1340" t="s">
        <v>335</v>
      </c>
      <c r="Z1340">
        <v>1</v>
      </c>
      <c r="AL1340">
        <v>1</v>
      </c>
      <c r="AM1340">
        <v>2</v>
      </c>
      <c r="AN1340">
        <v>3</v>
      </c>
      <c r="BD1340">
        <v>3</v>
      </c>
      <c r="BK1340">
        <v>1</v>
      </c>
      <c r="BQ1340">
        <v>41000</v>
      </c>
      <c r="BR1340">
        <v>16000</v>
      </c>
      <c r="BS1340">
        <v>3000</v>
      </c>
      <c r="BU1340">
        <v>2</v>
      </c>
      <c r="BW1340">
        <v>1000000</v>
      </c>
    </row>
    <row r="1341" spans="1:75" x14ac:dyDescent="0.25">
      <c r="A1341">
        <v>5712</v>
      </c>
      <c r="B1341" t="s">
        <v>1729</v>
      </c>
      <c r="C1341">
        <v>5321</v>
      </c>
      <c r="D1341">
        <v>50802</v>
      </c>
      <c r="E1341">
        <v>10</v>
      </c>
      <c r="F1341">
        <v>5</v>
      </c>
      <c r="G1341" t="s">
        <v>711</v>
      </c>
      <c r="H1341" t="s">
        <v>96</v>
      </c>
      <c r="I1341">
        <v>53</v>
      </c>
      <c r="J1341">
        <v>1</v>
      </c>
      <c r="K1341" t="s">
        <v>1730</v>
      </c>
      <c r="M1341">
        <v>1</v>
      </c>
      <c r="N1341">
        <v>2</v>
      </c>
      <c r="Q1341">
        <v>20800322</v>
      </c>
      <c r="X1341" t="s">
        <v>1731</v>
      </c>
      <c r="Y1341" t="s">
        <v>335</v>
      </c>
      <c r="AL1341">
        <v>1</v>
      </c>
      <c r="AM1341">
        <v>2</v>
      </c>
      <c r="AN1341">
        <v>3</v>
      </c>
      <c r="AP1341">
        <v>5</v>
      </c>
      <c r="BD1341">
        <v>2</v>
      </c>
      <c r="BE1341">
        <v>2</v>
      </c>
      <c r="BF1341">
        <v>600</v>
      </c>
      <c r="BG1341">
        <v>0</v>
      </c>
      <c r="BH1341">
        <v>600</v>
      </c>
      <c r="BI1341">
        <v>0</v>
      </c>
      <c r="BJ1341">
        <v>0</v>
      </c>
      <c r="BK1341">
        <v>1</v>
      </c>
      <c r="BL1341">
        <v>1</v>
      </c>
      <c r="BM1341">
        <v>2</v>
      </c>
      <c r="BQ1341">
        <v>100000</v>
      </c>
      <c r="BR1341">
        <v>25000</v>
      </c>
      <c r="BS1341">
        <v>350000</v>
      </c>
      <c r="BU1341">
        <v>2</v>
      </c>
      <c r="BW1341">
        <v>1000000</v>
      </c>
    </row>
    <row r="1342" spans="1:75" x14ac:dyDescent="0.25">
      <c r="A1342">
        <v>5713</v>
      </c>
      <c r="B1342" t="s">
        <v>1732</v>
      </c>
      <c r="C1342">
        <v>5321</v>
      </c>
      <c r="D1342">
        <v>50802</v>
      </c>
      <c r="E1342">
        <v>10</v>
      </c>
      <c r="F1342">
        <v>6</v>
      </c>
      <c r="G1342" t="s">
        <v>711</v>
      </c>
      <c r="H1342" t="s">
        <v>96</v>
      </c>
      <c r="I1342">
        <v>53</v>
      </c>
      <c r="J1342">
        <v>1</v>
      </c>
      <c r="K1342" t="s">
        <v>179</v>
      </c>
      <c r="M1342">
        <v>1</v>
      </c>
      <c r="N1342">
        <v>2</v>
      </c>
      <c r="Q1342">
        <v>20760401</v>
      </c>
      <c r="X1342" t="s">
        <v>1733</v>
      </c>
      <c r="Y1342" t="s">
        <v>335</v>
      </c>
      <c r="Z1342">
        <v>1</v>
      </c>
      <c r="AL1342">
        <v>1</v>
      </c>
      <c r="AM1342">
        <v>2</v>
      </c>
      <c r="AN1342">
        <v>3</v>
      </c>
      <c r="AP1342">
        <v>5</v>
      </c>
      <c r="BD1342">
        <v>1</v>
      </c>
      <c r="BE1342">
        <v>2</v>
      </c>
      <c r="BF1342">
        <v>6000</v>
      </c>
      <c r="BG1342">
        <v>0</v>
      </c>
      <c r="BH1342">
        <v>4000</v>
      </c>
      <c r="BI1342">
        <v>1500</v>
      </c>
      <c r="BJ1342">
        <v>500</v>
      </c>
      <c r="BK1342">
        <v>1</v>
      </c>
      <c r="BL1342">
        <v>1</v>
      </c>
      <c r="BM1342">
        <v>1</v>
      </c>
      <c r="BN1342">
        <v>4500</v>
      </c>
      <c r="BQ1342">
        <v>30000</v>
      </c>
      <c r="BR1342">
        <v>20000</v>
      </c>
      <c r="BS1342">
        <v>30000</v>
      </c>
      <c r="BU1342">
        <v>2</v>
      </c>
      <c r="BW1342">
        <v>500000</v>
      </c>
    </row>
    <row r="1343" spans="1:75" x14ac:dyDescent="0.25">
      <c r="A1343">
        <v>5714</v>
      </c>
      <c r="B1343" t="s">
        <v>1734</v>
      </c>
      <c r="C1343">
        <v>5314</v>
      </c>
      <c r="D1343">
        <v>50808</v>
      </c>
      <c r="E1343">
        <v>5</v>
      </c>
      <c r="F1343">
        <v>2</v>
      </c>
      <c r="G1343" t="s">
        <v>711</v>
      </c>
      <c r="H1343" t="s">
        <v>96</v>
      </c>
      <c r="I1343">
        <v>53</v>
      </c>
      <c r="J1343">
        <v>1</v>
      </c>
      <c r="K1343" t="s">
        <v>1735</v>
      </c>
      <c r="M1343">
        <v>1</v>
      </c>
      <c r="N1343">
        <v>2</v>
      </c>
      <c r="Q1343">
        <v>20810606</v>
      </c>
      <c r="X1343" t="s">
        <v>1736</v>
      </c>
      <c r="Y1343" t="s">
        <v>1737</v>
      </c>
      <c r="Z1343">
        <v>1</v>
      </c>
      <c r="AL1343">
        <v>1</v>
      </c>
      <c r="AM1343">
        <v>2</v>
      </c>
      <c r="AN1343">
        <v>3</v>
      </c>
      <c r="BD1343">
        <v>1</v>
      </c>
      <c r="BE1343">
        <v>2</v>
      </c>
      <c r="BF1343">
        <v>6100</v>
      </c>
      <c r="BG1343">
        <v>160</v>
      </c>
      <c r="BH1343">
        <v>4600</v>
      </c>
      <c r="BI1343">
        <v>1000</v>
      </c>
      <c r="BJ1343">
        <v>340</v>
      </c>
      <c r="BK1343">
        <v>1</v>
      </c>
      <c r="BQ1343">
        <v>80000</v>
      </c>
      <c r="BR1343">
        <v>35000</v>
      </c>
      <c r="BS1343">
        <v>10000</v>
      </c>
      <c r="BU1343">
        <v>2</v>
      </c>
      <c r="BW1343">
        <v>4500000</v>
      </c>
    </row>
    <row r="1344" spans="1:75" x14ac:dyDescent="0.25">
      <c r="A1344">
        <v>5716</v>
      </c>
      <c r="B1344" t="s">
        <v>1738</v>
      </c>
      <c r="C1344">
        <v>5421</v>
      </c>
      <c r="D1344">
        <v>50701</v>
      </c>
      <c r="E1344">
        <v>14</v>
      </c>
      <c r="F1344">
        <v>3</v>
      </c>
      <c r="G1344" t="s">
        <v>711</v>
      </c>
      <c r="H1344" t="s">
        <v>96</v>
      </c>
      <c r="I1344">
        <v>53</v>
      </c>
      <c r="J1344">
        <v>1</v>
      </c>
      <c r="K1344">
        <v>1</v>
      </c>
      <c r="M1344">
        <v>2</v>
      </c>
      <c r="AC1344">
        <v>3</v>
      </c>
      <c r="BN1344">
        <v>0</v>
      </c>
      <c r="BQ1344">
        <v>120000</v>
      </c>
      <c r="BR1344">
        <v>22000</v>
      </c>
      <c r="BS1344">
        <v>68900</v>
      </c>
      <c r="BT1344">
        <v>1</v>
      </c>
      <c r="BU1344">
        <v>2</v>
      </c>
      <c r="BW1344">
        <v>4000000</v>
      </c>
    </row>
    <row r="1345" spans="1:75" x14ac:dyDescent="0.25">
      <c r="A1345">
        <v>5717</v>
      </c>
      <c r="B1345" t="s">
        <v>1739</v>
      </c>
      <c r="C1345">
        <v>5414</v>
      </c>
      <c r="D1345">
        <v>50808</v>
      </c>
      <c r="E1345">
        <v>5</v>
      </c>
      <c r="F1345">
        <v>1</v>
      </c>
      <c r="G1345" t="s">
        <v>711</v>
      </c>
      <c r="H1345" t="s">
        <v>96</v>
      </c>
      <c r="I1345">
        <v>53</v>
      </c>
      <c r="J1345">
        <v>1</v>
      </c>
      <c r="K1345" t="s">
        <v>78</v>
      </c>
      <c r="M1345">
        <v>2</v>
      </c>
      <c r="AF1345">
        <v>6</v>
      </c>
      <c r="AG1345">
        <v>7</v>
      </c>
      <c r="BQ1345">
        <v>40000</v>
      </c>
      <c r="BR1345">
        <v>20000</v>
      </c>
      <c r="BS1345">
        <v>8000</v>
      </c>
      <c r="BT1345">
        <v>1</v>
      </c>
      <c r="BU1345">
        <v>2</v>
      </c>
      <c r="BW1345">
        <v>600000</v>
      </c>
    </row>
    <row r="1346" spans="1:75" x14ac:dyDescent="0.25">
      <c r="A1346">
        <v>5718</v>
      </c>
      <c r="B1346" t="s">
        <v>1740</v>
      </c>
      <c r="C1346">
        <v>5414</v>
      </c>
      <c r="D1346">
        <v>50808</v>
      </c>
      <c r="E1346">
        <v>5</v>
      </c>
      <c r="F1346">
        <v>2</v>
      </c>
      <c r="G1346" t="s">
        <v>711</v>
      </c>
      <c r="H1346" t="s">
        <v>96</v>
      </c>
      <c r="I1346">
        <v>53</v>
      </c>
      <c r="J1346">
        <v>1</v>
      </c>
      <c r="K1346" t="s">
        <v>78</v>
      </c>
      <c r="M1346">
        <v>2</v>
      </c>
      <c r="AF1346">
        <v>6</v>
      </c>
      <c r="AG1346">
        <v>7</v>
      </c>
      <c r="BQ1346">
        <v>88000</v>
      </c>
      <c r="BR1346">
        <v>35000</v>
      </c>
      <c r="BS1346">
        <v>290000</v>
      </c>
      <c r="BT1346">
        <v>2</v>
      </c>
      <c r="BU1346">
        <v>2</v>
      </c>
      <c r="BW1346">
        <v>1500000</v>
      </c>
    </row>
    <row r="1347" spans="1:75" x14ac:dyDescent="0.25">
      <c r="A1347">
        <v>5719</v>
      </c>
      <c r="B1347" t="s">
        <v>1741</v>
      </c>
      <c r="C1347">
        <v>5414</v>
      </c>
      <c r="D1347">
        <v>50808</v>
      </c>
      <c r="E1347">
        <v>5</v>
      </c>
      <c r="F1347">
        <v>3</v>
      </c>
      <c r="G1347" t="s">
        <v>711</v>
      </c>
      <c r="H1347" t="s">
        <v>96</v>
      </c>
      <c r="I1347">
        <v>53</v>
      </c>
      <c r="J1347">
        <v>1</v>
      </c>
      <c r="K1347" t="s">
        <v>179</v>
      </c>
      <c r="M1347">
        <v>1</v>
      </c>
      <c r="N1347">
        <v>1</v>
      </c>
      <c r="P1347">
        <v>20770302</v>
      </c>
      <c r="X1347">
        <v>2</v>
      </c>
      <c r="Z1347">
        <v>1</v>
      </c>
      <c r="AL1347">
        <v>1</v>
      </c>
      <c r="AM1347">
        <v>2</v>
      </c>
      <c r="AV1347">
        <v>3</v>
      </c>
      <c r="BK1347">
        <v>2</v>
      </c>
      <c r="BL1347">
        <v>1</v>
      </c>
      <c r="BM1347">
        <v>1</v>
      </c>
      <c r="BN1347">
        <v>4000</v>
      </c>
      <c r="BQ1347">
        <v>200000</v>
      </c>
      <c r="BR1347">
        <v>25000</v>
      </c>
      <c r="BS1347">
        <v>55000</v>
      </c>
      <c r="BU1347">
        <v>2</v>
      </c>
      <c r="BW1347">
        <v>5000000</v>
      </c>
    </row>
    <row r="1348" spans="1:75" x14ac:dyDescent="0.25">
      <c r="A1348">
        <v>5720</v>
      </c>
      <c r="B1348" t="s">
        <v>1742</v>
      </c>
      <c r="C1348">
        <v>4102</v>
      </c>
      <c r="D1348">
        <v>40504</v>
      </c>
      <c r="E1348">
        <v>32</v>
      </c>
      <c r="F1348">
        <v>1</v>
      </c>
      <c r="G1348" t="s">
        <v>711</v>
      </c>
      <c r="H1348" t="s">
        <v>96</v>
      </c>
      <c r="I1348">
        <v>94</v>
      </c>
      <c r="J1348">
        <v>1</v>
      </c>
      <c r="K1348">
        <v>1</v>
      </c>
      <c r="M1348">
        <v>1</v>
      </c>
      <c r="N1348">
        <v>1</v>
      </c>
      <c r="P1348">
        <v>2074</v>
      </c>
      <c r="X1348">
        <v>1</v>
      </c>
      <c r="Z1348">
        <v>1</v>
      </c>
      <c r="AL1348">
        <v>1</v>
      </c>
      <c r="AM1348">
        <v>2</v>
      </c>
      <c r="AQ1348">
        <v>6</v>
      </c>
      <c r="AV1348">
        <v>1</v>
      </c>
      <c r="AW1348">
        <v>1</v>
      </c>
      <c r="AX1348">
        <v>2</v>
      </c>
      <c r="AY1348">
        <v>35000</v>
      </c>
      <c r="BK1348">
        <v>1</v>
      </c>
      <c r="BL1348">
        <v>1</v>
      </c>
      <c r="BM1348">
        <v>1</v>
      </c>
      <c r="BN1348">
        <v>5000</v>
      </c>
      <c r="BR1348">
        <v>45000</v>
      </c>
      <c r="BS1348">
        <v>40000</v>
      </c>
      <c r="BU1348">
        <v>2</v>
      </c>
      <c r="BW1348">
        <v>250000</v>
      </c>
    </row>
    <row r="1349" spans="1:75" x14ac:dyDescent="0.25">
      <c r="A1349">
        <v>5721</v>
      </c>
      <c r="B1349" t="s">
        <v>1743</v>
      </c>
      <c r="C1349">
        <v>5321</v>
      </c>
      <c r="D1349">
        <v>50802</v>
      </c>
      <c r="E1349">
        <v>10</v>
      </c>
      <c r="F1349">
        <v>7</v>
      </c>
      <c r="G1349" t="s">
        <v>711</v>
      </c>
      <c r="H1349" t="s">
        <v>96</v>
      </c>
      <c r="I1349">
        <v>52</v>
      </c>
      <c r="J1349">
        <v>1</v>
      </c>
      <c r="K1349" t="s">
        <v>82</v>
      </c>
      <c r="M1349">
        <v>1</v>
      </c>
      <c r="N1349">
        <v>2</v>
      </c>
      <c r="Q1349">
        <v>2078</v>
      </c>
      <c r="X1349">
        <v>96</v>
      </c>
      <c r="Y1349" t="s">
        <v>1744</v>
      </c>
      <c r="Z1349">
        <v>1</v>
      </c>
      <c r="AL1349">
        <v>1</v>
      </c>
      <c r="AN1349">
        <v>3</v>
      </c>
      <c r="AO1349">
        <v>4</v>
      </c>
      <c r="AR1349">
        <v>7</v>
      </c>
      <c r="BD1349">
        <v>1</v>
      </c>
      <c r="BE1349">
        <v>2</v>
      </c>
      <c r="BF1349">
        <v>24640</v>
      </c>
      <c r="BG1349">
        <v>140</v>
      </c>
      <c r="BH1349">
        <v>12500</v>
      </c>
      <c r="BI1349">
        <v>10000</v>
      </c>
      <c r="BJ1349">
        <v>2000</v>
      </c>
      <c r="BK1349">
        <v>2</v>
      </c>
      <c r="BL1349">
        <v>2</v>
      </c>
      <c r="BM1349">
        <v>2</v>
      </c>
      <c r="BQ1349">
        <v>60000</v>
      </c>
      <c r="BR1349">
        <v>45000</v>
      </c>
      <c r="BS1349">
        <v>60000</v>
      </c>
      <c r="BU1349">
        <v>2</v>
      </c>
      <c r="BV1349">
        <v>20000</v>
      </c>
      <c r="BW1349">
        <v>500000</v>
      </c>
    </row>
    <row r="1350" spans="1:75" x14ac:dyDescent="0.25">
      <c r="A1350">
        <v>5723</v>
      </c>
      <c r="B1350" t="s">
        <v>1745</v>
      </c>
      <c r="C1350">
        <v>3108</v>
      </c>
      <c r="D1350">
        <v>30802</v>
      </c>
      <c r="E1350">
        <v>27</v>
      </c>
      <c r="F1350">
        <v>2</v>
      </c>
      <c r="G1350" t="s">
        <v>711</v>
      </c>
      <c r="H1350" t="s">
        <v>96</v>
      </c>
      <c r="I1350">
        <v>56</v>
      </c>
      <c r="J1350">
        <v>1</v>
      </c>
      <c r="K1350">
        <v>1</v>
      </c>
      <c r="M1350">
        <v>1</v>
      </c>
      <c r="N1350">
        <v>1</v>
      </c>
      <c r="P1350">
        <v>2080</v>
      </c>
      <c r="X1350">
        <v>1</v>
      </c>
      <c r="Z1350">
        <v>1</v>
      </c>
      <c r="AL1350">
        <v>1</v>
      </c>
      <c r="AM1350">
        <v>2</v>
      </c>
      <c r="AN1350">
        <v>3</v>
      </c>
      <c r="AV1350">
        <v>1</v>
      </c>
      <c r="AW1350">
        <v>1</v>
      </c>
      <c r="AX1350">
        <v>2</v>
      </c>
      <c r="AY1350">
        <v>8000</v>
      </c>
      <c r="BK1350">
        <v>1</v>
      </c>
      <c r="BL1350">
        <v>1</v>
      </c>
      <c r="BM1350">
        <v>1</v>
      </c>
      <c r="BN1350">
        <v>4000</v>
      </c>
      <c r="BQ1350">
        <v>50000</v>
      </c>
      <c r="BR1350">
        <v>40000</v>
      </c>
      <c r="BS1350">
        <v>25000</v>
      </c>
      <c r="BU1350">
        <v>2</v>
      </c>
      <c r="BW1350">
        <v>5000000</v>
      </c>
    </row>
    <row r="1351" spans="1:75" x14ac:dyDescent="0.25">
      <c r="A1351">
        <v>5726</v>
      </c>
      <c r="B1351" t="s">
        <v>1746</v>
      </c>
      <c r="C1351">
        <v>5314</v>
      </c>
      <c r="D1351">
        <v>50808</v>
      </c>
      <c r="E1351">
        <v>5</v>
      </c>
      <c r="F1351">
        <v>3</v>
      </c>
      <c r="G1351" t="s">
        <v>711</v>
      </c>
      <c r="H1351" t="s">
        <v>96</v>
      </c>
      <c r="I1351">
        <v>52</v>
      </c>
      <c r="J1351">
        <v>1</v>
      </c>
      <c r="K1351">
        <v>2</v>
      </c>
      <c r="M1351">
        <v>1</v>
      </c>
      <c r="N1351">
        <v>2</v>
      </c>
      <c r="Q1351">
        <v>2080</v>
      </c>
      <c r="X1351">
        <v>1</v>
      </c>
      <c r="Z1351">
        <v>1</v>
      </c>
      <c r="AL1351">
        <v>1</v>
      </c>
      <c r="AM1351">
        <v>2</v>
      </c>
      <c r="AR1351">
        <v>7</v>
      </c>
      <c r="BD1351">
        <v>1</v>
      </c>
      <c r="BE1351">
        <v>2</v>
      </c>
      <c r="BF1351">
        <v>9000</v>
      </c>
      <c r="BG1351">
        <v>100</v>
      </c>
      <c r="BH1351">
        <v>3500</v>
      </c>
      <c r="BI1351">
        <v>5000</v>
      </c>
      <c r="BJ1351">
        <v>400</v>
      </c>
      <c r="BK1351">
        <v>2</v>
      </c>
      <c r="BQ1351">
        <v>25000</v>
      </c>
      <c r="BR1351">
        <v>16000</v>
      </c>
      <c r="BS1351">
        <v>9000</v>
      </c>
      <c r="BU1351">
        <v>2</v>
      </c>
      <c r="BW1351">
        <v>500000</v>
      </c>
    </row>
    <row r="1352" spans="1:75" x14ac:dyDescent="0.25">
      <c r="A1352">
        <v>5729</v>
      </c>
      <c r="B1352" t="s">
        <v>1747</v>
      </c>
      <c r="C1352">
        <v>5321</v>
      </c>
      <c r="D1352">
        <v>50802</v>
      </c>
      <c r="E1352">
        <v>10</v>
      </c>
      <c r="F1352">
        <v>8</v>
      </c>
      <c r="G1352" t="s">
        <v>711</v>
      </c>
      <c r="H1352" t="s">
        <v>96</v>
      </c>
      <c r="I1352">
        <v>52</v>
      </c>
      <c r="J1352">
        <v>1</v>
      </c>
      <c r="K1352">
        <v>2</v>
      </c>
      <c r="M1352">
        <v>1</v>
      </c>
      <c r="N1352">
        <v>2</v>
      </c>
      <c r="Q1352">
        <v>2076</v>
      </c>
      <c r="X1352">
        <v>96</v>
      </c>
      <c r="Y1352" t="s">
        <v>1748</v>
      </c>
      <c r="Z1352">
        <v>1</v>
      </c>
      <c r="AL1352">
        <v>1</v>
      </c>
      <c r="AM1352">
        <v>2</v>
      </c>
      <c r="AQ1352">
        <v>6</v>
      </c>
      <c r="AR1352">
        <v>7</v>
      </c>
      <c r="BD1352">
        <v>1</v>
      </c>
      <c r="BE1352">
        <v>2</v>
      </c>
      <c r="BF1352">
        <v>600</v>
      </c>
      <c r="BG1352">
        <v>0</v>
      </c>
      <c r="BH1352">
        <v>600</v>
      </c>
      <c r="BI1352">
        <v>0</v>
      </c>
      <c r="BJ1352">
        <v>0</v>
      </c>
      <c r="BK1352">
        <v>1</v>
      </c>
      <c r="BL1352">
        <v>1</v>
      </c>
      <c r="BM1352">
        <v>1</v>
      </c>
      <c r="BN1352">
        <v>3500</v>
      </c>
      <c r="BQ1352">
        <v>35000</v>
      </c>
      <c r="BR1352">
        <v>20000</v>
      </c>
      <c r="BS1352">
        <v>5000</v>
      </c>
      <c r="BU1352">
        <v>2</v>
      </c>
      <c r="BW1352">
        <v>50000</v>
      </c>
    </row>
    <row r="1353" spans="1:75" x14ac:dyDescent="0.25">
      <c r="A1353">
        <v>5730</v>
      </c>
      <c r="B1353" t="s">
        <v>1749</v>
      </c>
      <c r="C1353">
        <v>5323</v>
      </c>
      <c r="D1353">
        <v>50808</v>
      </c>
      <c r="E1353">
        <v>5</v>
      </c>
      <c r="F1353">
        <v>20</v>
      </c>
      <c r="G1353" t="s">
        <v>711</v>
      </c>
      <c r="H1353" t="s">
        <v>96</v>
      </c>
      <c r="I1353">
        <v>54</v>
      </c>
      <c r="J1353">
        <v>1</v>
      </c>
      <c r="K1353" t="s">
        <v>1750</v>
      </c>
      <c r="M1353">
        <v>1</v>
      </c>
      <c r="N1353">
        <v>2</v>
      </c>
      <c r="Q1353">
        <v>2077</v>
      </c>
      <c r="X1353">
        <v>96</v>
      </c>
      <c r="Y1353" t="s">
        <v>1751</v>
      </c>
      <c r="AL1353">
        <v>1</v>
      </c>
      <c r="AM1353">
        <v>2</v>
      </c>
      <c r="AX1353">
        <v>2</v>
      </c>
      <c r="BD1353">
        <v>1</v>
      </c>
      <c r="BE1353">
        <v>2</v>
      </c>
      <c r="BF1353">
        <v>58986</v>
      </c>
      <c r="BG1353">
        <v>1500</v>
      </c>
      <c r="BH1353">
        <v>0</v>
      </c>
      <c r="BI1353">
        <v>43986</v>
      </c>
      <c r="BJ1353">
        <v>1500</v>
      </c>
      <c r="BQ1353">
        <v>90000</v>
      </c>
      <c r="BR1353">
        <v>10000</v>
      </c>
      <c r="BS1353">
        <v>100000</v>
      </c>
      <c r="BU1353">
        <v>2</v>
      </c>
      <c r="BW1353">
        <v>600000</v>
      </c>
    </row>
    <row r="1354" spans="1:75" x14ac:dyDescent="0.25">
      <c r="A1354">
        <v>5731</v>
      </c>
      <c r="B1354" t="s">
        <v>1752</v>
      </c>
      <c r="C1354">
        <v>5423</v>
      </c>
      <c r="D1354">
        <v>50808</v>
      </c>
      <c r="E1354">
        <v>5</v>
      </c>
      <c r="F1354">
        <v>19</v>
      </c>
      <c r="G1354" t="s">
        <v>711</v>
      </c>
      <c r="H1354" t="s">
        <v>96</v>
      </c>
      <c r="I1354">
        <v>54</v>
      </c>
      <c r="J1354">
        <v>1</v>
      </c>
      <c r="K1354" t="s">
        <v>179</v>
      </c>
      <c r="M1354">
        <v>2</v>
      </c>
      <c r="BD1354">
        <v>3</v>
      </c>
      <c r="BQ1354">
        <v>55000</v>
      </c>
      <c r="BR1354">
        <v>18000</v>
      </c>
      <c r="BS1354">
        <v>25000</v>
      </c>
      <c r="BT1354">
        <v>2</v>
      </c>
      <c r="BU1354">
        <v>2</v>
      </c>
      <c r="BW1354">
        <v>12000000</v>
      </c>
    </row>
    <row r="1355" spans="1:75" x14ac:dyDescent="0.25">
      <c r="A1355">
        <v>5732</v>
      </c>
      <c r="B1355" t="s">
        <v>1753</v>
      </c>
      <c r="C1355">
        <v>5321</v>
      </c>
      <c r="D1355">
        <v>50802</v>
      </c>
      <c r="E1355">
        <v>10</v>
      </c>
      <c r="F1355">
        <v>9</v>
      </c>
      <c r="G1355" t="s">
        <v>711</v>
      </c>
      <c r="H1355" t="s">
        <v>96</v>
      </c>
      <c r="I1355">
        <v>52</v>
      </c>
      <c r="J1355">
        <v>1</v>
      </c>
      <c r="K1355" t="s">
        <v>82</v>
      </c>
      <c r="M1355">
        <v>1</v>
      </c>
      <c r="N1355">
        <v>2</v>
      </c>
      <c r="Q1355">
        <v>2076</v>
      </c>
      <c r="X1355">
        <v>1</v>
      </c>
      <c r="Z1355">
        <v>1</v>
      </c>
      <c r="AL1355">
        <v>1</v>
      </c>
      <c r="AN1355">
        <v>3</v>
      </c>
      <c r="AR1355">
        <v>7</v>
      </c>
      <c r="BD1355">
        <v>2</v>
      </c>
      <c r="BE1355">
        <v>2</v>
      </c>
      <c r="BF1355">
        <v>400</v>
      </c>
      <c r="BG1355">
        <v>0</v>
      </c>
      <c r="BH1355">
        <v>400</v>
      </c>
      <c r="BI1355">
        <v>0</v>
      </c>
      <c r="BJ1355">
        <v>0</v>
      </c>
      <c r="BK1355">
        <v>2</v>
      </c>
      <c r="BL1355">
        <v>1</v>
      </c>
      <c r="BM1355">
        <v>1</v>
      </c>
      <c r="BN1355">
        <v>3500</v>
      </c>
      <c r="BQ1355">
        <v>50000</v>
      </c>
      <c r="BR1355">
        <v>30000</v>
      </c>
      <c r="BS1355">
        <v>35000</v>
      </c>
      <c r="BU1355">
        <v>2</v>
      </c>
      <c r="BW1355">
        <v>30000</v>
      </c>
    </row>
    <row r="1356" spans="1:75" x14ac:dyDescent="0.25">
      <c r="A1356">
        <v>5735</v>
      </c>
      <c r="B1356" t="s">
        <v>1754</v>
      </c>
      <c r="C1356">
        <v>5321</v>
      </c>
      <c r="D1356">
        <v>50802</v>
      </c>
      <c r="E1356">
        <v>10</v>
      </c>
      <c r="F1356">
        <v>10</v>
      </c>
      <c r="G1356" t="s">
        <v>711</v>
      </c>
      <c r="H1356" t="s">
        <v>96</v>
      </c>
      <c r="I1356">
        <v>54</v>
      </c>
      <c r="J1356">
        <v>1</v>
      </c>
      <c r="K1356" t="s">
        <v>82</v>
      </c>
      <c r="M1356">
        <v>1</v>
      </c>
      <c r="N1356">
        <v>2</v>
      </c>
      <c r="Q1356">
        <v>2076</v>
      </c>
      <c r="X1356" t="s">
        <v>1755</v>
      </c>
      <c r="Y1356" t="s">
        <v>335</v>
      </c>
      <c r="AL1356">
        <v>1</v>
      </c>
      <c r="AM1356">
        <v>2</v>
      </c>
      <c r="BD1356">
        <v>2</v>
      </c>
      <c r="BE1356">
        <v>2</v>
      </c>
      <c r="BF1356">
        <v>5000</v>
      </c>
      <c r="BG1356">
        <v>1200</v>
      </c>
      <c r="BH1356">
        <v>400</v>
      </c>
      <c r="BI1356">
        <v>1600</v>
      </c>
      <c r="BJ1356">
        <v>1050</v>
      </c>
      <c r="BQ1356">
        <v>40000</v>
      </c>
      <c r="BR1356">
        <v>20000</v>
      </c>
      <c r="BS1356">
        <v>10000</v>
      </c>
      <c r="BT1356">
        <v>2</v>
      </c>
      <c r="BU1356">
        <v>2</v>
      </c>
      <c r="BW1356">
        <v>20000</v>
      </c>
    </row>
    <row r="1357" spans="1:75" x14ac:dyDescent="0.25">
      <c r="A1357">
        <v>5736</v>
      </c>
      <c r="B1357" t="s">
        <v>1756</v>
      </c>
      <c r="C1357">
        <v>5421</v>
      </c>
      <c r="D1357">
        <v>50808</v>
      </c>
      <c r="E1357">
        <v>10</v>
      </c>
      <c r="F1357">
        <v>4</v>
      </c>
      <c r="G1357" t="s">
        <v>711</v>
      </c>
      <c r="H1357" t="s">
        <v>96</v>
      </c>
      <c r="I1357">
        <v>54</v>
      </c>
      <c r="J1357">
        <v>1</v>
      </c>
      <c r="K1357" t="s">
        <v>343</v>
      </c>
      <c r="M1357">
        <v>2</v>
      </c>
      <c r="BD1357">
        <v>3</v>
      </c>
      <c r="BQ1357">
        <v>45000</v>
      </c>
      <c r="BR1357">
        <v>15000</v>
      </c>
      <c r="BS1357">
        <v>25000</v>
      </c>
      <c r="BT1357">
        <v>2</v>
      </c>
      <c r="BU1357">
        <v>2</v>
      </c>
      <c r="BW1357">
        <v>300000</v>
      </c>
    </row>
    <row r="1358" spans="1:75" x14ac:dyDescent="0.25">
      <c r="A1358">
        <v>5742</v>
      </c>
      <c r="B1358" t="s">
        <v>1757</v>
      </c>
      <c r="C1358">
        <v>3108</v>
      </c>
      <c r="D1358">
        <v>30802</v>
      </c>
      <c r="E1358">
        <v>27</v>
      </c>
      <c r="F1358">
        <v>3</v>
      </c>
      <c r="G1358" t="s">
        <v>711</v>
      </c>
      <c r="H1358" t="s">
        <v>96</v>
      </c>
      <c r="I1358">
        <v>56</v>
      </c>
      <c r="J1358">
        <v>1</v>
      </c>
      <c r="K1358">
        <v>1</v>
      </c>
      <c r="M1358">
        <v>1</v>
      </c>
      <c r="N1358">
        <v>1</v>
      </c>
      <c r="P1358">
        <v>2080</v>
      </c>
      <c r="X1358">
        <v>1</v>
      </c>
      <c r="Z1358">
        <v>1</v>
      </c>
      <c r="AL1358">
        <v>1</v>
      </c>
      <c r="AM1358">
        <v>2</v>
      </c>
      <c r="AN1358">
        <v>3</v>
      </c>
      <c r="AO1358">
        <v>4</v>
      </c>
      <c r="AV1358">
        <v>2</v>
      </c>
      <c r="AW1358">
        <v>1</v>
      </c>
      <c r="AX1358">
        <v>2</v>
      </c>
      <c r="AY1358">
        <v>3000</v>
      </c>
      <c r="BK1358">
        <v>2</v>
      </c>
      <c r="BL1358">
        <v>1</v>
      </c>
      <c r="BM1358">
        <v>2</v>
      </c>
      <c r="BN1358">
        <v>12000</v>
      </c>
      <c r="BQ1358">
        <v>25000</v>
      </c>
      <c r="BR1358">
        <v>20000</v>
      </c>
      <c r="BS1358">
        <v>20000</v>
      </c>
      <c r="BU1358">
        <v>2</v>
      </c>
      <c r="BW1358">
        <v>10000000</v>
      </c>
    </row>
    <row r="1359" spans="1:75" x14ac:dyDescent="0.25">
      <c r="A1359">
        <v>5746</v>
      </c>
      <c r="B1359" t="s">
        <v>1758</v>
      </c>
      <c r="C1359">
        <v>5323</v>
      </c>
      <c r="D1359">
        <v>50808</v>
      </c>
      <c r="E1359">
        <v>5</v>
      </c>
      <c r="F1359">
        <v>18</v>
      </c>
      <c r="G1359" t="s">
        <v>711</v>
      </c>
      <c r="H1359" t="s">
        <v>96</v>
      </c>
      <c r="I1359">
        <v>52</v>
      </c>
      <c r="J1359">
        <v>1</v>
      </c>
      <c r="K1359" t="s">
        <v>179</v>
      </c>
      <c r="M1359">
        <v>1</v>
      </c>
      <c r="N1359">
        <v>2</v>
      </c>
      <c r="Q1359">
        <v>2079</v>
      </c>
      <c r="X1359" t="s">
        <v>1759</v>
      </c>
      <c r="Y1359" t="s">
        <v>335</v>
      </c>
      <c r="Z1359">
        <v>1</v>
      </c>
      <c r="AL1359">
        <v>1</v>
      </c>
      <c r="AM1359">
        <v>2</v>
      </c>
      <c r="AO1359">
        <v>4</v>
      </c>
      <c r="AQ1359">
        <v>6</v>
      </c>
      <c r="BD1359">
        <v>1</v>
      </c>
      <c r="BE1359">
        <v>2</v>
      </c>
      <c r="BF1359">
        <v>5000</v>
      </c>
      <c r="BG1359">
        <v>160</v>
      </c>
      <c r="BH1359">
        <v>3240</v>
      </c>
      <c r="BI1359">
        <v>1100</v>
      </c>
      <c r="BJ1359">
        <v>500</v>
      </c>
      <c r="BK1359">
        <v>2</v>
      </c>
      <c r="BL1359">
        <v>1</v>
      </c>
      <c r="BM1359">
        <v>1</v>
      </c>
      <c r="BN1359">
        <v>3500</v>
      </c>
      <c r="BQ1359">
        <v>40000</v>
      </c>
      <c r="BR1359">
        <v>15000</v>
      </c>
      <c r="BS1359">
        <v>10000</v>
      </c>
      <c r="BU1359">
        <v>2</v>
      </c>
      <c r="BW1359">
        <v>1000000</v>
      </c>
    </row>
    <row r="1360" spans="1:75" x14ac:dyDescent="0.25">
      <c r="A1360">
        <v>5747</v>
      </c>
      <c r="B1360" t="s">
        <v>1760</v>
      </c>
      <c r="C1360">
        <v>5421</v>
      </c>
      <c r="D1360">
        <v>50808</v>
      </c>
      <c r="E1360">
        <v>9</v>
      </c>
      <c r="F1360">
        <v>5</v>
      </c>
      <c r="G1360" t="s">
        <v>711</v>
      </c>
      <c r="H1360" t="s">
        <v>96</v>
      </c>
      <c r="I1360">
        <v>54</v>
      </c>
      <c r="J1360">
        <v>1</v>
      </c>
      <c r="K1360" t="s">
        <v>82</v>
      </c>
      <c r="M1360">
        <v>2</v>
      </c>
      <c r="BD1360">
        <v>3</v>
      </c>
      <c r="BQ1360">
        <v>25000</v>
      </c>
      <c r="BR1360">
        <v>9000</v>
      </c>
      <c r="BS1360">
        <v>28000</v>
      </c>
      <c r="BT1360">
        <v>3</v>
      </c>
      <c r="BU1360">
        <v>2</v>
      </c>
      <c r="BW1360">
        <v>600000</v>
      </c>
    </row>
    <row r="1361" spans="1:75" x14ac:dyDescent="0.25">
      <c r="A1361">
        <v>5748</v>
      </c>
      <c r="B1361" t="s">
        <v>1761</v>
      </c>
      <c r="C1361">
        <v>5321</v>
      </c>
      <c r="D1361">
        <v>50802</v>
      </c>
      <c r="E1361">
        <v>10</v>
      </c>
      <c r="F1361">
        <v>11</v>
      </c>
      <c r="G1361" t="s">
        <v>711</v>
      </c>
      <c r="H1361" t="s">
        <v>96</v>
      </c>
      <c r="I1361">
        <v>54</v>
      </c>
      <c r="J1361">
        <v>1</v>
      </c>
      <c r="K1361" t="s">
        <v>473</v>
      </c>
      <c r="M1361">
        <v>1</v>
      </c>
      <c r="N1361">
        <v>2</v>
      </c>
      <c r="Q1361">
        <v>2078</v>
      </c>
      <c r="X1361" t="s">
        <v>1762</v>
      </c>
      <c r="Y1361" t="s">
        <v>335</v>
      </c>
      <c r="AM1361">
        <v>2</v>
      </c>
      <c r="AN1361">
        <v>3</v>
      </c>
      <c r="BD1361">
        <v>1</v>
      </c>
      <c r="BE1361">
        <v>2</v>
      </c>
      <c r="BF1361">
        <v>17976</v>
      </c>
      <c r="BG1361">
        <v>2500</v>
      </c>
      <c r="BH1361">
        <v>7576</v>
      </c>
      <c r="BI1361">
        <v>5500</v>
      </c>
      <c r="BJ1361">
        <v>2400</v>
      </c>
      <c r="BL1361">
        <v>2</v>
      </c>
      <c r="BQ1361">
        <v>47000</v>
      </c>
      <c r="BR1361">
        <v>15000</v>
      </c>
      <c r="BS1361">
        <v>30000</v>
      </c>
      <c r="BT1361">
        <v>3</v>
      </c>
      <c r="BU1361">
        <v>2</v>
      </c>
      <c r="BW1361">
        <v>5000000</v>
      </c>
    </row>
    <row r="1362" spans="1:75" x14ac:dyDescent="0.25">
      <c r="A1362">
        <v>5750</v>
      </c>
      <c r="B1362" t="s">
        <v>1763</v>
      </c>
      <c r="C1362">
        <v>3108</v>
      </c>
      <c r="D1362">
        <v>30802</v>
      </c>
      <c r="E1362">
        <v>27</v>
      </c>
      <c r="F1362">
        <v>4</v>
      </c>
      <c r="G1362" t="s">
        <v>711</v>
      </c>
      <c r="H1362" t="s">
        <v>96</v>
      </c>
      <c r="I1362">
        <v>56</v>
      </c>
      <c r="J1362">
        <v>1</v>
      </c>
      <c r="K1362">
        <v>1</v>
      </c>
      <c r="M1362">
        <v>1</v>
      </c>
      <c r="N1362">
        <v>1</v>
      </c>
      <c r="P1362">
        <v>2080</v>
      </c>
      <c r="X1362">
        <v>1</v>
      </c>
      <c r="Z1362">
        <v>1</v>
      </c>
      <c r="AL1362">
        <v>1</v>
      </c>
      <c r="AM1362">
        <v>2</v>
      </c>
      <c r="AN1362">
        <v>3</v>
      </c>
      <c r="AO1362">
        <v>4</v>
      </c>
      <c r="AV1362">
        <v>1</v>
      </c>
      <c r="AW1362">
        <v>2</v>
      </c>
      <c r="AX1362">
        <v>2</v>
      </c>
      <c r="AY1362">
        <v>5000</v>
      </c>
      <c r="BK1362">
        <v>2</v>
      </c>
      <c r="BL1362">
        <v>1</v>
      </c>
      <c r="BM1362">
        <v>2</v>
      </c>
      <c r="BQ1362">
        <v>50000</v>
      </c>
      <c r="BR1362">
        <v>30000</v>
      </c>
      <c r="BS1362">
        <v>90000</v>
      </c>
      <c r="BU1362">
        <v>2</v>
      </c>
      <c r="BW1362">
        <v>20000000</v>
      </c>
    </row>
    <row r="1363" spans="1:75" x14ac:dyDescent="0.25">
      <c r="A1363">
        <v>5752</v>
      </c>
      <c r="B1363" t="s">
        <v>1764</v>
      </c>
      <c r="C1363">
        <v>5414</v>
      </c>
      <c r="D1363">
        <v>50808</v>
      </c>
      <c r="E1363">
        <v>5</v>
      </c>
      <c r="F1363">
        <v>4</v>
      </c>
      <c r="G1363" t="s">
        <v>711</v>
      </c>
      <c r="H1363" t="s">
        <v>96</v>
      </c>
      <c r="I1363">
        <v>54</v>
      </c>
      <c r="J1363">
        <v>1</v>
      </c>
      <c r="K1363" t="s">
        <v>177</v>
      </c>
      <c r="M1363">
        <v>2</v>
      </c>
      <c r="BD1363">
        <v>3</v>
      </c>
      <c r="BQ1363">
        <v>85000</v>
      </c>
      <c r="BR1363">
        <v>20000</v>
      </c>
      <c r="BS1363">
        <v>22000</v>
      </c>
      <c r="BT1363">
        <v>2</v>
      </c>
      <c r="BU1363">
        <v>2</v>
      </c>
      <c r="BW1363">
        <v>300000</v>
      </c>
    </row>
    <row r="1364" spans="1:75" x14ac:dyDescent="0.25">
      <c r="A1364">
        <v>5754</v>
      </c>
      <c r="B1364" t="s">
        <v>1765</v>
      </c>
      <c r="C1364">
        <v>5421</v>
      </c>
      <c r="D1364">
        <v>50808</v>
      </c>
      <c r="E1364">
        <v>10</v>
      </c>
      <c r="F1364">
        <v>6</v>
      </c>
      <c r="G1364" t="s">
        <v>711</v>
      </c>
      <c r="H1364" t="s">
        <v>96</v>
      </c>
      <c r="I1364">
        <v>52</v>
      </c>
      <c r="J1364">
        <v>1</v>
      </c>
      <c r="K1364" t="s">
        <v>177</v>
      </c>
      <c r="M1364">
        <v>2</v>
      </c>
      <c r="AI1364">
        <v>9</v>
      </c>
      <c r="BD1364">
        <v>3</v>
      </c>
      <c r="BK1364">
        <v>2</v>
      </c>
      <c r="BL1364">
        <v>2</v>
      </c>
      <c r="BM1364">
        <v>2</v>
      </c>
      <c r="BO1364">
        <v>2</v>
      </c>
      <c r="BQ1364">
        <v>40000</v>
      </c>
      <c r="BR1364">
        <v>20000</v>
      </c>
      <c r="BS1364">
        <v>30000</v>
      </c>
      <c r="BT1364">
        <v>1</v>
      </c>
      <c r="BU1364">
        <v>2</v>
      </c>
      <c r="BW1364">
        <v>800000</v>
      </c>
    </row>
    <row r="1365" spans="1:75" x14ac:dyDescent="0.25">
      <c r="A1365">
        <v>5757</v>
      </c>
      <c r="B1365" t="s">
        <v>1766</v>
      </c>
      <c r="C1365">
        <v>4102</v>
      </c>
      <c r="D1365">
        <v>40504</v>
      </c>
      <c r="E1365">
        <v>32</v>
      </c>
      <c r="F1365">
        <v>2</v>
      </c>
      <c r="G1365" t="s">
        <v>711</v>
      </c>
      <c r="H1365" t="s">
        <v>96</v>
      </c>
      <c r="I1365">
        <v>94</v>
      </c>
      <c r="J1365">
        <v>1</v>
      </c>
      <c r="K1365">
        <v>1</v>
      </c>
      <c r="M1365">
        <v>1</v>
      </c>
      <c r="N1365">
        <v>1</v>
      </c>
      <c r="P1365">
        <v>1</v>
      </c>
      <c r="X1365">
        <v>1</v>
      </c>
      <c r="Z1365">
        <v>1</v>
      </c>
      <c r="AL1365">
        <v>1</v>
      </c>
      <c r="AO1365">
        <v>4</v>
      </c>
      <c r="AQ1365">
        <v>6</v>
      </c>
      <c r="AV1365">
        <v>1</v>
      </c>
      <c r="AW1365">
        <v>1</v>
      </c>
      <c r="AX1365">
        <v>2</v>
      </c>
      <c r="AY1365">
        <v>25000</v>
      </c>
      <c r="AZ1365">
        <v>3000</v>
      </c>
      <c r="BA1365">
        <v>8000</v>
      </c>
      <c r="BB1365">
        <v>12000</v>
      </c>
      <c r="BC1365">
        <v>2000</v>
      </c>
      <c r="BK1365">
        <v>2</v>
      </c>
      <c r="BL1365">
        <v>1</v>
      </c>
      <c r="BM1365">
        <v>1</v>
      </c>
      <c r="BN1365">
        <v>3500</v>
      </c>
      <c r="BQ1365">
        <v>60000</v>
      </c>
      <c r="BR1365">
        <v>50000</v>
      </c>
      <c r="BS1365">
        <v>32000</v>
      </c>
      <c r="BU1365">
        <v>2</v>
      </c>
      <c r="BW1365">
        <v>250000</v>
      </c>
    </row>
    <row r="1366" spans="1:75" x14ac:dyDescent="0.25">
      <c r="A1366">
        <v>5760</v>
      </c>
      <c r="B1366" t="s">
        <v>1767</v>
      </c>
      <c r="C1366">
        <v>5423</v>
      </c>
      <c r="D1366">
        <v>50808</v>
      </c>
      <c r="E1366">
        <v>3</v>
      </c>
      <c r="F1366">
        <v>13</v>
      </c>
      <c r="G1366" t="s">
        <v>711</v>
      </c>
      <c r="H1366" t="s">
        <v>96</v>
      </c>
      <c r="I1366">
        <v>52</v>
      </c>
      <c r="J1366">
        <v>1</v>
      </c>
      <c r="K1366" t="s">
        <v>142</v>
      </c>
      <c r="M1366">
        <v>2</v>
      </c>
      <c r="AI1366">
        <v>9</v>
      </c>
      <c r="BD1366">
        <v>3</v>
      </c>
      <c r="BK1366">
        <v>2</v>
      </c>
      <c r="BL1366">
        <v>2</v>
      </c>
      <c r="BM1366">
        <v>2</v>
      </c>
      <c r="BO1366">
        <v>2</v>
      </c>
      <c r="BQ1366">
        <v>60000</v>
      </c>
      <c r="BR1366">
        <v>50000</v>
      </c>
      <c r="BS1366">
        <v>12000</v>
      </c>
      <c r="BT1366">
        <v>1</v>
      </c>
      <c r="BU1366">
        <v>2</v>
      </c>
      <c r="BW1366">
        <v>1500000</v>
      </c>
    </row>
    <row r="1367" spans="1:75" x14ac:dyDescent="0.25">
      <c r="A1367">
        <v>5763</v>
      </c>
      <c r="B1367" t="s">
        <v>1768</v>
      </c>
      <c r="C1367">
        <v>5414</v>
      </c>
      <c r="D1367">
        <v>50808</v>
      </c>
      <c r="E1367">
        <v>5</v>
      </c>
      <c r="F1367">
        <v>5</v>
      </c>
      <c r="G1367" t="s">
        <v>711</v>
      </c>
      <c r="H1367" t="s">
        <v>96</v>
      </c>
      <c r="I1367">
        <v>52</v>
      </c>
      <c r="J1367">
        <v>2</v>
      </c>
      <c r="BQ1367">
        <v>35000</v>
      </c>
      <c r="BR1367">
        <v>8000</v>
      </c>
      <c r="BS1367">
        <v>25000</v>
      </c>
      <c r="BU1367">
        <v>2</v>
      </c>
      <c r="BW1367">
        <v>500000</v>
      </c>
    </row>
    <row r="1368" spans="1:75" x14ac:dyDescent="0.25">
      <c r="A1368">
        <v>5764</v>
      </c>
      <c r="B1368" t="s">
        <v>1769</v>
      </c>
      <c r="C1368">
        <v>2109</v>
      </c>
      <c r="D1368">
        <v>20703</v>
      </c>
      <c r="E1368">
        <v>10</v>
      </c>
      <c r="F1368">
        <v>1</v>
      </c>
      <c r="G1368" t="s">
        <v>711</v>
      </c>
      <c r="H1368" t="s">
        <v>96</v>
      </c>
      <c r="I1368">
        <v>25</v>
      </c>
      <c r="J1368">
        <v>1</v>
      </c>
      <c r="K1368">
        <v>1</v>
      </c>
      <c r="M1368">
        <v>1</v>
      </c>
      <c r="N1368">
        <v>1</v>
      </c>
      <c r="P1368">
        <v>2079</v>
      </c>
      <c r="X1368">
        <v>1</v>
      </c>
      <c r="Z1368">
        <v>1</v>
      </c>
      <c r="AL1368">
        <v>1</v>
      </c>
      <c r="AM1368">
        <v>2</v>
      </c>
      <c r="AN1368">
        <v>3</v>
      </c>
      <c r="AO1368">
        <v>4</v>
      </c>
      <c r="AV1368">
        <v>1</v>
      </c>
      <c r="AW1368">
        <v>2</v>
      </c>
      <c r="AX1368">
        <v>2</v>
      </c>
      <c r="AY1368">
        <v>30020</v>
      </c>
      <c r="AZ1368">
        <v>20</v>
      </c>
      <c r="BA1368">
        <v>12000</v>
      </c>
      <c r="BB1368">
        <v>8000</v>
      </c>
      <c r="BC1368">
        <v>10000</v>
      </c>
      <c r="BK1368">
        <v>1</v>
      </c>
      <c r="BL1368">
        <v>1</v>
      </c>
      <c r="BM1368">
        <v>1</v>
      </c>
      <c r="BN1368">
        <v>1500</v>
      </c>
      <c r="BQ1368">
        <v>150000</v>
      </c>
      <c r="BR1368">
        <v>20000</v>
      </c>
      <c r="BS1368">
        <v>60000</v>
      </c>
      <c r="BU1368">
        <v>2</v>
      </c>
      <c r="BW1368">
        <v>2000000</v>
      </c>
    </row>
    <row r="1369" spans="1:75" x14ac:dyDescent="0.25">
      <c r="A1369">
        <v>5765</v>
      </c>
      <c r="B1369" t="s">
        <v>1770</v>
      </c>
      <c r="C1369">
        <v>2109</v>
      </c>
      <c r="D1369">
        <v>20703</v>
      </c>
      <c r="E1369">
        <v>10</v>
      </c>
      <c r="F1369">
        <v>2</v>
      </c>
      <c r="G1369" t="s">
        <v>711</v>
      </c>
      <c r="H1369" t="s">
        <v>96</v>
      </c>
      <c r="I1369">
        <v>25</v>
      </c>
      <c r="J1369">
        <v>1</v>
      </c>
      <c r="K1369" t="s">
        <v>1771</v>
      </c>
      <c r="M1369">
        <v>1</v>
      </c>
      <c r="N1369">
        <v>1</v>
      </c>
      <c r="P1369">
        <v>2081</v>
      </c>
      <c r="X1369">
        <v>1</v>
      </c>
      <c r="Z1369">
        <v>1</v>
      </c>
      <c r="AL1369">
        <v>1</v>
      </c>
      <c r="AM1369">
        <v>2</v>
      </c>
      <c r="AN1369">
        <v>3</v>
      </c>
      <c r="AV1369">
        <v>1</v>
      </c>
      <c r="AW1369">
        <v>1</v>
      </c>
      <c r="AX1369">
        <v>2</v>
      </c>
      <c r="AY1369">
        <v>53100</v>
      </c>
      <c r="AZ1369">
        <v>0</v>
      </c>
      <c r="BA1369">
        <v>20000</v>
      </c>
      <c r="BB1369">
        <v>13100</v>
      </c>
      <c r="BC1369">
        <v>20000</v>
      </c>
      <c r="BK1369">
        <v>1</v>
      </c>
      <c r="BL1369">
        <v>1</v>
      </c>
      <c r="BM1369">
        <v>1</v>
      </c>
      <c r="BN1369">
        <v>500</v>
      </c>
      <c r="BQ1369">
        <v>50000</v>
      </c>
      <c r="BR1369">
        <v>40000</v>
      </c>
      <c r="BS1369">
        <v>60000</v>
      </c>
      <c r="BU1369">
        <v>2</v>
      </c>
      <c r="BW1369">
        <v>1000000</v>
      </c>
    </row>
    <row r="1370" spans="1:75" x14ac:dyDescent="0.25">
      <c r="A1370">
        <v>5767</v>
      </c>
      <c r="B1370" t="s">
        <v>1772</v>
      </c>
      <c r="C1370">
        <v>4209</v>
      </c>
      <c r="D1370">
        <v>41007</v>
      </c>
      <c r="E1370">
        <v>4</v>
      </c>
      <c r="F1370">
        <v>6</v>
      </c>
      <c r="G1370" t="s">
        <v>711</v>
      </c>
      <c r="H1370" t="s">
        <v>96</v>
      </c>
      <c r="I1370">
        <v>42</v>
      </c>
      <c r="J1370">
        <v>1</v>
      </c>
      <c r="K1370">
        <v>1</v>
      </c>
      <c r="M1370">
        <v>2</v>
      </c>
      <c r="AC1370">
        <v>3</v>
      </c>
      <c r="AE1370">
        <v>5</v>
      </c>
      <c r="BK1370">
        <v>2</v>
      </c>
      <c r="BL1370">
        <v>2</v>
      </c>
      <c r="BM1370">
        <v>2</v>
      </c>
      <c r="BO1370">
        <v>1</v>
      </c>
      <c r="BP1370">
        <v>4000</v>
      </c>
      <c r="BQ1370">
        <v>50000</v>
      </c>
      <c r="BR1370">
        <v>45000</v>
      </c>
      <c r="BS1370">
        <v>500000</v>
      </c>
      <c r="BT1370">
        <v>1</v>
      </c>
      <c r="BU1370">
        <v>2</v>
      </c>
      <c r="BW1370">
        <v>300000</v>
      </c>
    </row>
    <row r="1371" spans="1:75" x14ac:dyDescent="0.25">
      <c r="A1371">
        <v>5768</v>
      </c>
      <c r="B1371" t="s">
        <v>1773</v>
      </c>
      <c r="C1371">
        <v>4209</v>
      </c>
      <c r="D1371">
        <v>41007</v>
      </c>
      <c r="E1371">
        <v>4</v>
      </c>
      <c r="F1371">
        <v>7</v>
      </c>
      <c r="G1371" t="s">
        <v>711</v>
      </c>
      <c r="H1371" t="s">
        <v>96</v>
      </c>
      <c r="I1371">
        <v>42</v>
      </c>
      <c r="J1371">
        <v>1</v>
      </c>
      <c r="K1371">
        <v>1</v>
      </c>
      <c r="M1371">
        <v>2</v>
      </c>
      <c r="AB1371">
        <v>2</v>
      </c>
      <c r="BD1371">
        <v>3</v>
      </c>
      <c r="BM1371">
        <v>2</v>
      </c>
      <c r="BO1371">
        <v>1</v>
      </c>
      <c r="BP1371">
        <v>3500</v>
      </c>
      <c r="BQ1371">
        <v>30000</v>
      </c>
      <c r="BR1371">
        <v>30000</v>
      </c>
      <c r="BS1371">
        <v>200000</v>
      </c>
      <c r="BT1371">
        <v>1</v>
      </c>
      <c r="BU1371">
        <v>2</v>
      </c>
      <c r="BW1371">
        <v>300000</v>
      </c>
    </row>
    <row r="1372" spans="1:75" x14ac:dyDescent="0.25">
      <c r="A1372">
        <v>5769</v>
      </c>
      <c r="B1372" t="s">
        <v>1774</v>
      </c>
      <c r="C1372">
        <v>2209</v>
      </c>
      <c r="D1372">
        <v>20703</v>
      </c>
      <c r="E1372">
        <v>10</v>
      </c>
      <c r="F1372">
        <v>1</v>
      </c>
      <c r="G1372" t="s">
        <v>711</v>
      </c>
      <c r="H1372" t="s">
        <v>96</v>
      </c>
      <c r="I1372">
        <v>25</v>
      </c>
      <c r="J1372">
        <v>2</v>
      </c>
      <c r="BQ1372">
        <v>150000</v>
      </c>
      <c r="BR1372">
        <v>30000</v>
      </c>
      <c r="BS1372">
        <v>60000</v>
      </c>
      <c r="BU1372">
        <v>2</v>
      </c>
      <c r="BW1372">
        <v>1000000</v>
      </c>
    </row>
    <row r="1373" spans="1:75" x14ac:dyDescent="0.25">
      <c r="A1373">
        <v>5771</v>
      </c>
      <c r="B1373" t="s">
        <v>1775</v>
      </c>
      <c r="C1373">
        <v>4209</v>
      </c>
      <c r="D1373">
        <v>41007</v>
      </c>
      <c r="E1373">
        <v>4</v>
      </c>
      <c r="F1373">
        <v>8</v>
      </c>
      <c r="G1373" t="s">
        <v>711</v>
      </c>
      <c r="H1373" t="s">
        <v>96</v>
      </c>
      <c r="I1373">
        <v>42</v>
      </c>
      <c r="J1373">
        <v>1</v>
      </c>
      <c r="K1373">
        <v>1</v>
      </c>
      <c r="M1373">
        <v>2</v>
      </c>
      <c r="AC1373">
        <v>3</v>
      </c>
      <c r="AD1373">
        <v>4</v>
      </c>
      <c r="BD1373">
        <v>3</v>
      </c>
      <c r="BO1373">
        <v>1</v>
      </c>
      <c r="BP1373">
        <v>4000</v>
      </c>
      <c r="BQ1373">
        <v>57000</v>
      </c>
      <c r="BR1373">
        <v>30000</v>
      </c>
      <c r="BS1373">
        <v>10000</v>
      </c>
      <c r="BT1373">
        <v>1</v>
      </c>
      <c r="BU1373">
        <v>2</v>
      </c>
      <c r="BW1373">
        <v>300000</v>
      </c>
    </row>
    <row r="1374" spans="1:75" x14ac:dyDescent="0.25">
      <c r="A1374">
        <v>5772</v>
      </c>
      <c r="B1374" t="s">
        <v>1776</v>
      </c>
      <c r="C1374">
        <v>4109</v>
      </c>
      <c r="D1374">
        <v>41007</v>
      </c>
      <c r="E1374">
        <v>4</v>
      </c>
      <c r="F1374">
        <v>5</v>
      </c>
      <c r="G1374" t="s">
        <v>711</v>
      </c>
      <c r="H1374" t="s">
        <v>96</v>
      </c>
      <c r="I1374">
        <v>42</v>
      </c>
      <c r="J1374">
        <v>1</v>
      </c>
      <c r="K1374">
        <v>1</v>
      </c>
      <c r="M1374">
        <v>1</v>
      </c>
      <c r="N1374">
        <v>1</v>
      </c>
      <c r="P1374">
        <v>2076</v>
      </c>
      <c r="X1374">
        <v>1</v>
      </c>
      <c r="Z1374">
        <v>1</v>
      </c>
      <c r="AL1374">
        <v>1</v>
      </c>
      <c r="AM1374">
        <v>2</v>
      </c>
      <c r="AO1374">
        <v>4</v>
      </c>
      <c r="AV1374">
        <v>1</v>
      </c>
      <c r="AW1374">
        <v>1</v>
      </c>
      <c r="AX1374">
        <v>2</v>
      </c>
      <c r="AZ1374">
        <v>45</v>
      </c>
      <c r="BA1374">
        <v>5200</v>
      </c>
      <c r="BB1374">
        <v>7075</v>
      </c>
      <c r="BC1374">
        <v>22800</v>
      </c>
      <c r="BK1374">
        <v>1</v>
      </c>
      <c r="BL1374">
        <v>1</v>
      </c>
      <c r="BM1374">
        <v>1</v>
      </c>
      <c r="BN1374">
        <v>4000</v>
      </c>
      <c r="BQ1374">
        <v>40000</v>
      </c>
      <c r="BR1374">
        <v>35000</v>
      </c>
      <c r="BS1374">
        <v>174295</v>
      </c>
      <c r="BU1374">
        <v>2</v>
      </c>
      <c r="BW1374">
        <v>200000</v>
      </c>
    </row>
    <row r="1375" spans="1:75" x14ac:dyDescent="0.25">
      <c r="A1375">
        <v>5777</v>
      </c>
      <c r="B1375" t="s">
        <v>1777</v>
      </c>
      <c r="C1375">
        <v>4109</v>
      </c>
      <c r="D1375">
        <v>41007</v>
      </c>
      <c r="E1375">
        <v>4</v>
      </c>
      <c r="F1375">
        <v>6</v>
      </c>
      <c r="G1375" t="s">
        <v>711</v>
      </c>
      <c r="H1375" t="s">
        <v>96</v>
      </c>
      <c r="I1375">
        <v>42</v>
      </c>
      <c r="J1375">
        <v>1</v>
      </c>
      <c r="K1375">
        <v>1</v>
      </c>
      <c r="M1375">
        <v>1</v>
      </c>
      <c r="N1375">
        <v>1</v>
      </c>
      <c r="P1375">
        <v>2078</v>
      </c>
      <c r="X1375">
        <v>1</v>
      </c>
      <c r="Z1375">
        <v>1</v>
      </c>
      <c r="AL1375">
        <v>1</v>
      </c>
      <c r="AM1375">
        <v>2</v>
      </c>
      <c r="AO1375">
        <v>4</v>
      </c>
      <c r="AV1375">
        <v>2</v>
      </c>
      <c r="AW1375">
        <v>1</v>
      </c>
      <c r="AX1375">
        <v>3</v>
      </c>
      <c r="AZ1375">
        <v>300</v>
      </c>
      <c r="BC1375">
        <v>5000</v>
      </c>
      <c r="BK1375">
        <v>3</v>
      </c>
      <c r="BL1375">
        <v>2</v>
      </c>
      <c r="BM1375">
        <v>2</v>
      </c>
      <c r="BQ1375">
        <v>20000</v>
      </c>
      <c r="BR1375">
        <v>30000</v>
      </c>
      <c r="BS1375">
        <v>300000</v>
      </c>
      <c r="BU1375">
        <v>1</v>
      </c>
      <c r="BV1375">
        <v>250000</v>
      </c>
      <c r="BW1375">
        <v>50000</v>
      </c>
    </row>
    <row r="1376" spans="1:75" x14ac:dyDescent="0.25">
      <c r="A1376">
        <v>5809</v>
      </c>
      <c r="B1376" t="s">
        <v>1778</v>
      </c>
      <c r="C1376">
        <v>4102</v>
      </c>
      <c r="D1376">
        <v>40504</v>
      </c>
      <c r="E1376">
        <v>32</v>
      </c>
      <c r="F1376">
        <v>3</v>
      </c>
      <c r="G1376" t="s">
        <v>711</v>
      </c>
      <c r="H1376" t="s">
        <v>96</v>
      </c>
      <c r="I1376">
        <v>94</v>
      </c>
      <c r="J1376">
        <v>1</v>
      </c>
      <c r="K1376" t="s">
        <v>78</v>
      </c>
      <c r="M1376">
        <v>1</v>
      </c>
      <c r="N1376">
        <v>1</v>
      </c>
      <c r="P1376">
        <v>8</v>
      </c>
      <c r="X1376">
        <v>1</v>
      </c>
      <c r="AL1376">
        <v>1</v>
      </c>
      <c r="AN1376">
        <v>3</v>
      </c>
      <c r="AQ1376">
        <v>6</v>
      </c>
      <c r="AV1376">
        <v>1</v>
      </c>
      <c r="AW1376">
        <v>1</v>
      </c>
      <c r="AX1376">
        <v>2</v>
      </c>
      <c r="AY1376">
        <v>35000</v>
      </c>
      <c r="BK1376">
        <v>1</v>
      </c>
      <c r="BL1376">
        <v>1</v>
      </c>
      <c r="BM1376">
        <v>1</v>
      </c>
      <c r="BN1376">
        <v>5000</v>
      </c>
      <c r="BQ1376">
        <v>60000</v>
      </c>
      <c r="BR1376">
        <v>55000</v>
      </c>
      <c r="BS1376">
        <v>65000</v>
      </c>
      <c r="BU1376">
        <v>2</v>
      </c>
      <c r="BW1376">
        <v>250000</v>
      </c>
    </row>
    <row r="1377" spans="1:75" x14ac:dyDescent="0.25">
      <c r="A1377">
        <v>5814</v>
      </c>
      <c r="B1377" t="s">
        <v>1779</v>
      </c>
      <c r="C1377">
        <v>5321</v>
      </c>
      <c r="D1377">
        <v>50802</v>
      </c>
      <c r="E1377">
        <v>10</v>
      </c>
      <c r="F1377">
        <v>12</v>
      </c>
      <c r="G1377" t="s">
        <v>711</v>
      </c>
      <c r="H1377" t="s">
        <v>96</v>
      </c>
      <c r="I1377">
        <v>54</v>
      </c>
      <c r="J1377">
        <v>1</v>
      </c>
      <c r="K1377" t="s">
        <v>82</v>
      </c>
      <c r="M1377">
        <v>1</v>
      </c>
      <c r="N1377">
        <v>2</v>
      </c>
      <c r="Q1377">
        <v>2078</v>
      </c>
      <c r="X1377">
        <v>96</v>
      </c>
      <c r="Y1377" t="s">
        <v>1780</v>
      </c>
      <c r="Z1377">
        <v>1</v>
      </c>
      <c r="AL1377">
        <v>1</v>
      </c>
      <c r="AM1377">
        <v>2</v>
      </c>
      <c r="BD1377">
        <v>1</v>
      </c>
      <c r="BE1377">
        <v>2</v>
      </c>
      <c r="BF1377">
        <v>30000</v>
      </c>
      <c r="BG1377">
        <v>4000</v>
      </c>
      <c r="BH1377">
        <v>12000</v>
      </c>
      <c r="BI1377">
        <v>10000</v>
      </c>
      <c r="BJ1377">
        <v>4000</v>
      </c>
      <c r="BK1377">
        <v>1</v>
      </c>
      <c r="BQ1377">
        <v>45000</v>
      </c>
      <c r="BR1377">
        <v>20000</v>
      </c>
      <c r="BS1377">
        <v>115050</v>
      </c>
      <c r="BU1377">
        <v>2</v>
      </c>
      <c r="BW1377">
        <v>150000</v>
      </c>
    </row>
    <row r="1378" spans="1:75" x14ac:dyDescent="0.25">
      <c r="A1378">
        <v>5820</v>
      </c>
      <c r="B1378" t="s">
        <v>1781</v>
      </c>
      <c r="C1378">
        <v>4102</v>
      </c>
      <c r="D1378">
        <v>40504</v>
      </c>
      <c r="E1378">
        <v>32</v>
      </c>
      <c r="F1378">
        <v>4</v>
      </c>
      <c r="G1378" t="s">
        <v>711</v>
      </c>
      <c r="H1378" t="s">
        <v>96</v>
      </c>
      <c r="I1378">
        <v>93</v>
      </c>
      <c r="J1378">
        <v>1</v>
      </c>
      <c r="K1378">
        <v>1</v>
      </c>
      <c r="M1378">
        <v>1</v>
      </c>
      <c r="N1378">
        <v>1</v>
      </c>
      <c r="P1378">
        <v>2074</v>
      </c>
      <c r="X1378">
        <v>1</v>
      </c>
      <c r="Z1378">
        <v>1</v>
      </c>
      <c r="AL1378">
        <v>1</v>
      </c>
      <c r="AM1378">
        <v>2</v>
      </c>
      <c r="AV1378">
        <v>1</v>
      </c>
      <c r="AW1378">
        <v>1</v>
      </c>
      <c r="AX1378">
        <v>2</v>
      </c>
      <c r="AY1378">
        <v>40000</v>
      </c>
      <c r="AZ1378">
        <v>17000</v>
      </c>
      <c r="BA1378">
        <v>15000</v>
      </c>
      <c r="BB1378">
        <v>6500</v>
      </c>
      <c r="BC1378">
        <v>1500</v>
      </c>
      <c r="BK1378">
        <v>2</v>
      </c>
      <c r="BL1378">
        <v>1</v>
      </c>
      <c r="BM1378">
        <v>1</v>
      </c>
      <c r="BN1378">
        <v>4000</v>
      </c>
      <c r="BQ1378">
        <v>75000</v>
      </c>
      <c r="BR1378">
        <v>50000</v>
      </c>
      <c r="BS1378">
        <v>70000</v>
      </c>
      <c r="BU1378">
        <v>2</v>
      </c>
      <c r="BW1378">
        <v>50000</v>
      </c>
    </row>
    <row r="1379" spans="1:75" x14ac:dyDescent="0.25">
      <c r="A1379">
        <v>5824</v>
      </c>
      <c r="B1379" t="s">
        <v>1782</v>
      </c>
      <c r="C1379">
        <v>4102</v>
      </c>
      <c r="D1379">
        <v>40504</v>
      </c>
      <c r="E1379">
        <v>32</v>
      </c>
      <c r="F1379">
        <v>5</v>
      </c>
      <c r="G1379" t="s">
        <v>711</v>
      </c>
      <c r="H1379" t="s">
        <v>96</v>
      </c>
      <c r="I1379">
        <v>93</v>
      </c>
      <c r="J1379">
        <v>1</v>
      </c>
      <c r="K1379">
        <v>1</v>
      </c>
      <c r="M1379">
        <v>1</v>
      </c>
      <c r="N1379">
        <v>1</v>
      </c>
      <c r="P1379">
        <v>2073</v>
      </c>
      <c r="X1379">
        <v>1</v>
      </c>
      <c r="Z1379">
        <v>1</v>
      </c>
      <c r="AL1379">
        <v>1</v>
      </c>
      <c r="AM1379">
        <v>2</v>
      </c>
      <c r="AV1379">
        <v>2</v>
      </c>
      <c r="AW1379">
        <v>1</v>
      </c>
      <c r="AX1379">
        <v>2</v>
      </c>
      <c r="AY1379">
        <v>95000</v>
      </c>
      <c r="AZ1379">
        <v>23000</v>
      </c>
      <c r="BA1379">
        <v>42000</v>
      </c>
      <c r="BB1379">
        <v>25000</v>
      </c>
      <c r="BC1379">
        <v>5000</v>
      </c>
      <c r="BK1379">
        <v>2</v>
      </c>
      <c r="BL1379">
        <v>1</v>
      </c>
      <c r="BM1379">
        <v>1</v>
      </c>
      <c r="BN1379">
        <v>4000</v>
      </c>
      <c r="BQ1379">
        <v>70000</v>
      </c>
      <c r="BR1379">
        <v>50000</v>
      </c>
      <c r="BS1379">
        <v>127000</v>
      </c>
      <c r="BU1379">
        <v>2</v>
      </c>
      <c r="BW1379">
        <v>200000</v>
      </c>
    </row>
    <row r="1380" spans="1:75" x14ac:dyDescent="0.25">
      <c r="A1380">
        <v>5825</v>
      </c>
      <c r="B1380" t="s">
        <v>1783</v>
      </c>
      <c r="C1380">
        <v>4102</v>
      </c>
      <c r="D1380">
        <v>40504</v>
      </c>
      <c r="E1380">
        <v>32</v>
      </c>
      <c r="F1380">
        <v>6</v>
      </c>
      <c r="G1380" t="s">
        <v>711</v>
      </c>
      <c r="H1380" t="s">
        <v>96</v>
      </c>
      <c r="I1380">
        <v>93</v>
      </c>
      <c r="J1380">
        <v>1</v>
      </c>
      <c r="K1380" t="s">
        <v>281</v>
      </c>
      <c r="M1380">
        <v>1</v>
      </c>
      <c r="N1380">
        <v>1</v>
      </c>
      <c r="P1380">
        <v>2079</v>
      </c>
      <c r="X1380">
        <v>1</v>
      </c>
      <c r="Z1380">
        <v>1</v>
      </c>
      <c r="AM1380">
        <v>2</v>
      </c>
      <c r="AQ1380">
        <v>6</v>
      </c>
      <c r="AV1380">
        <v>1</v>
      </c>
      <c r="AW1380">
        <v>1</v>
      </c>
      <c r="AX1380">
        <v>2</v>
      </c>
      <c r="AY1380">
        <v>4000</v>
      </c>
      <c r="AZ1380">
        <v>1000</v>
      </c>
      <c r="BA1380">
        <v>2500</v>
      </c>
      <c r="BB1380">
        <v>0</v>
      </c>
      <c r="BC1380">
        <v>500</v>
      </c>
      <c r="BK1380">
        <v>2</v>
      </c>
      <c r="BL1380">
        <v>1</v>
      </c>
      <c r="BM1380">
        <v>1</v>
      </c>
      <c r="BN1380">
        <v>3500</v>
      </c>
      <c r="BQ1380">
        <v>30000</v>
      </c>
      <c r="BR1380">
        <v>30000</v>
      </c>
      <c r="BS1380">
        <v>9000</v>
      </c>
      <c r="BU1380">
        <v>2</v>
      </c>
      <c r="BW1380">
        <v>100000</v>
      </c>
    </row>
    <row r="1381" spans="1:75" x14ac:dyDescent="0.25">
      <c r="A1381">
        <v>5830</v>
      </c>
      <c r="B1381" t="s">
        <v>1784</v>
      </c>
      <c r="C1381">
        <v>4202</v>
      </c>
      <c r="D1381">
        <v>40504</v>
      </c>
      <c r="E1381">
        <v>32</v>
      </c>
      <c r="F1381">
        <v>1</v>
      </c>
      <c r="G1381" t="s">
        <v>711</v>
      </c>
      <c r="H1381" t="s">
        <v>96</v>
      </c>
      <c r="I1381">
        <v>93</v>
      </c>
      <c r="J1381">
        <v>1</v>
      </c>
      <c r="K1381">
        <v>1</v>
      </c>
      <c r="M1381">
        <v>2</v>
      </c>
      <c r="AB1381">
        <v>2</v>
      </c>
      <c r="BK1381">
        <v>2</v>
      </c>
      <c r="BL1381">
        <v>1</v>
      </c>
      <c r="BM1381">
        <v>1</v>
      </c>
      <c r="BN1381">
        <v>3500</v>
      </c>
      <c r="BO1381">
        <v>1</v>
      </c>
      <c r="BP1381">
        <v>3500</v>
      </c>
      <c r="BQ1381">
        <v>30000</v>
      </c>
      <c r="BR1381">
        <v>30000</v>
      </c>
      <c r="BS1381">
        <v>35000</v>
      </c>
      <c r="BT1381">
        <v>1</v>
      </c>
      <c r="BU1381">
        <v>2</v>
      </c>
      <c r="BW1381">
        <v>50000</v>
      </c>
    </row>
    <row r="1382" spans="1:75" x14ac:dyDescent="0.25">
      <c r="A1382">
        <v>5831</v>
      </c>
      <c r="B1382" t="s">
        <v>1785</v>
      </c>
      <c r="C1382">
        <v>4209</v>
      </c>
      <c r="D1382">
        <v>41007</v>
      </c>
      <c r="E1382">
        <v>4</v>
      </c>
      <c r="F1382">
        <v>9</v>
      </c>
      <c r="G1382" t="s">
        <v>711</v>
      </c>
      <c r="H1382" t="s">
        <v>96</v>
      </c>
      <c r="I1382">
        <v>41</v>
      </c>
      <c r="J1382">
        <v>1</v>
      </c>
      <c r="K1382" t="s">
        <v>78</v>
      </c>
      <c r="M1382">
        <v>2</v>
      </c>
      <c r="AE1382">
        <v>5</v>
      </c>
      <c r="AF1382">
        <v>6</v>
      </c>
      <c r="AG1382">
        <v>7</v>
      </c>
      <c r="BO1382">
        <v>2</v>
      </c>
      <c r="BQ1382">
        <v>10000</v>
      </c>
      <c r="BR1382">
        <v>35000</v>
      </c>
      <c r="BS1382">
        <v>150000</v>
      </c>
      <c r="BT1382">
        <v>1</v>
      </c>
      <c r="BU1382">
        <v>2</v>
      </c>
      <c r="BW1382">
        <v>1000000</v>
      </c>
    </row>
    <row r="1383" spans="1:75" x14ac:dyDescent="0.25">
      <c r="A1383">
        <v>5832</v>
      </c>
      <c r="B1383" t="s">
        <v>1786</v>
      </c>
      <c r="C1383">
        <v>4209</v>
      </c>
      <c r="D1383">
        <v>41007</v>
      </c>
      <c r="E1383">
        <v>4</v>
      </c>
      <c r="F1383">
        <v>10</v>
      </c>
      <c r="G1383" t="s">
        <v>711</v>
      </c>
      <c r="H1383" t="s">
        <v>96</v>
      </c>
      <c r="I1383">
        <v>41</v>
      </c>
      <c r="K1383" t="s">
        <v>78</v>
      </c>
      <c r="M1383">
        <v>2</v>
      </c>
      <c r="AD1383">
        <v>4</v>
      </c>
      <c r="AE1383">
        <v>5</v>
      </c>
      <c r="BO1383">
        <v>2</v>
      </c>
      <c r="BQ1383">
        <v>5000</v>
      </c>
      <c r="BR1383">
        <v>20000</v>
      </c>
      <c r="BS1383">
        <v>12000</v>
      </c>
      <c r="BT1383">
        <v>1</v>
      </c>
      <c r="BU1383">
        <v>2</v>
      </c>
      <c r="BW1383">
        <v>500000</v>
      </c>
    </row>
    <row r="1384" spans="1:75" x14ac:dyDescent="0.25">
      <c r="A1384">
        <v>5834</v>
      </c>
      <c r="B1384" t="s">
        <v>1787</v>
      </c>
      <c r="C1384">
        <v>4109</v>
      </c>
      <c r="D1384">
        <v>41007</v>
      </c>
      <c r="E1384">
        <v>4</v>
      </c>
      <c r="F1384">
        <v>7</v>
      </c>
      <c r="G1384" t="s">
        <v>711</v>
      </c>
      <c r="H1384" t="s">
        <v>96</v>
      </c>
      <c r="I1384">
        <v>41</v>
      </c>
      <c r="J1384">
        <v>1</v>
      </c>
      <c r="K1384" t="s">
        <v>281</v>
      </c>
      <c r="L1384" t="s">
        <v>109</v>
      </c>
      <c r="M1384">
        <v>1</v>
      </c>
      <c r="N1384">
        <v>1</v>
      </c>
      <c r="P1384">
        <v>2077</v>
      </c>
      <c r="X1384">
        <v>1</v>
      </c>
      <c r="Z1384">
        <v>1</v>
      </c>
      <c r="AM1384">
        <v>2</v>
      </c>
      <c r="AN1384">
        <v>3</v>
      </c>
      <c r="AO1384">
        <v>4</v>
      </c>
      <c r="AV1384">
        <v>2</v>
      </c>
      <c r="AW1384">
        <v>1</v>
      </c>
      <c r="AX1384">
        <v>2</v>
      </c>
      <c r="AY1384">
        <v>2070</v>
      </c>
      <c r="AZ1384">
        <v>0</v>
      </c>
      <c r="BA1384">
        <v>0</v>
      </c>
      <c r="BB1384">
        <v>0</v>
      </c>
      <c r="BC1384">
        <v>3000</v>
      </c>
      <c r="BK1384">
        <v>2</v>
      </c>
      <c r="BL1384">
        <v>1</v>
      </c>
      <c r="BM1384">
        <v>1</v>
      </c>
      <c r="BN1384">
        <v>5000</v>
      </c>
      <c r="BQ1384">
        <v>10000</v>
      </c>
      <c r="BR1384">
        <v>20000</v>
      </c>
      <c r="BS1384">
        <v>200000</v>
      </c>
      <c r="BU1384">
        <v>2</v>
      </c>
      <c r="BW1384">
        <v>1000000</v>
      </c>
    </row>
    <row r="1385" spans="1:75" x14ac:dyDescent="0.25">
      <c r="A1385">
        <v>5836</v>
      </c>
      <c r="B1385" t="s">
        <v>1788</v>
      </c>
      <c r="C1385">
        <v>5314</v>
      </c>
      <c r="D1385">
        <v>50808</v>
      </c>
      <c r="E1385">
        <v>5</v>
      </c>
      <c r="F1385">
        <v>4</v>
      </c>
      <c r="G1385" t="s">
        <v>711</v>
      </c>
      <c r="H1385" t="s">
        <v>96</v>
      </c>
      <c r="I1385">
        <v>54</v>
      </c>
      <c r="J1385">
        <v>1</v>
      </c>
      <c r="K1385" t="s">
        <v>498</v>
      </c>
      <c r="M1385">
        <v>1</v>
      </c>
      <c r="N1385">
        <v>2</v>
      </c>
      <c r="Q1385">
        <v>2080</v>
      </c>
      <c r="X1385" t="s">
        <v>1789</v>
      </c>
      <c r="Y1385" t="s">
        <v>335</v>
      </c>
      <c r="AA1385">
        <v>1</v>
      </c>
      <c r="BD1385">
        <v>1</v>
      </c>
      <c r="BE1385">
        <v>2</v>
      </c>
      <c r="BF1385">
        <v>34500</v>
      </c>
      <c r="BG1385">
        <v>10000</v>
      </c>
      <c r="BH1385">
        <v>3500</v>
      </c>
      <c r="BI1385">
        <v>15000</v>
      </c>
      <c r="BJ1385">
        <v>6000</v>
      </c>
      <c r="BQ1385">
        <v>80000</v>
      </c>
      <c r="BR1385">
        <v>35000</v>
      </c>
      <c r="BS1385">
        <v>35000</v>
      </c>
      <c r="BT1385">
        <v>1</v>
      </c>
      <c r="BU1385">
        <v>2</v>
      </c>
      <c r="BW1385">
        <v>200000</v>
      </c>
    </row>
    <row r="1386" spans="1:75" x14ac:dyDescent="0.25">
      <c r="A1386">
        <v>5844</v>
      </c>
      <c r="B1386" t="s">
        <v>1790</v>
      </c>
      <c r="C1386">
        <v>5421</v>
      </c>
      <c r="D1386">
        <v>50802</v>
      </c>
      <c r="E1386">
        <v>10</v>
      </c>
      <c r="F1386">
        <v>7</v>
      </c>
      <c r="G1386" t="s">
        <v>711</v>
      </c>
      <c r="H1386" t="s">
        <v>96</v>
      </c>
      <c r="I1386">
        <v>54</v>
      </c>
      <c r="J1386">
        <v>1</v>
      </c>
      <c r="K1386" t="s">
        <v>279</v>
      </c>
      <c r="M1386">
        <v>2</v>
      </c>
      <c r="BD1386">
        <v>3</v>
      </c>
      <c r="BF1386">
        <v>21650</v>
      </c>
      <c r="BG1386">
        <v>750</v>
      </c>
      <c r="BH1386">
        <v>16800</v>
      </c>
      <c r="BI1386">
        <v>2500</v>
      </c>
      <c r="BJ1386">
        <v>1600</v>
      </c>
      <c r="BQ1386">
        <v>35000</v>
      </c>
      <c r="BR1386">
        <v>10000</v>
      </c>
      <c r="BS1386">
        <v>25000</v>
      </c>
      <c r="BT1386">
        <v>3</v>
      </c>
      <c r="BU1386">
        <v>2</v>
      </c>
      <c r="BW1386">
        <v>150000</v>
      </c>
    </row>
    <row r="1387" spans="1:75" x14ac:dyDescent="0.25">
      <c r="A1387">
        <v>5845</v>
      </c>
      <c r="B1387" t="s">
        <v>1791</v>
      </c>
      <c r="C1387">
        <v>4202</v>
      </c>
      <c r="D1387">
        <v>40504</v>
      </c>
      <c r="E1387">
        <v>32</v>
      </c>
      <c r="F1387">
        <v>2</v>
      </c>
      <c r="G1387" t="s">
        <v>711</v>
      </c>
      <c r="H1387" t="s">
        <v>96</v>
      </c>
      <c r="I1387">
        <v>94</v>
      </c>
      <c r="J1387">
        <v>1</v>
      </c>
      <c r="K1387" t="s">
        <v>78</v>
      </c>
      <c r="M1387">
        <v>2</v>
      </c>
      <c r="AC1387">
        <v>3</v>
      </c>
      <c r="AH1387">
        <v>8</v>
      </c>
      <c r="BO1387">
        <v>1</v>
      </c>
      <c r="BP1387">
        <v>3500</v>
      </c>
      <c r="BQ1387">
        <v>60000</v>
      </c>
      <c r="BR1387">
        <v>40000</v>
      </c>
      <c r="BS1387">
        <v>20000</v>
      </c>
      <c r="BT1387">
        <v>1</v>
      </c>
      <c r="BU1387">
        <v>2</v>
      </c>
      <c r="BW1387">
        <v>250000</v>
      </c>
    </row>
    <row r="1388" spans="1:75" x14ac:dyDescent="0.25">
      <c r="A1388">
        <v>5848</v>
      </c>
      <c r="B1388" t="s">
        <v>1792</v>
      </c>
      <c r="C1388">
        <v>5421</v>
      </c>
      <c r="D1388">
        <v>50808</v>
      </c>
      <c r="E1388">
        <v>8</v>
      </c>
      <c r="F1388">
        <v>8</v>
      </c>
      <c r="G1388" t="s">
        <v>711</v>
      </c>
      <c r="H1388" t="s">
        <v>96</v>
      </c>
      <c r="I1388">
        <v>52</v>
      </c>
      <c r="J1388">
        <v>1</v>
      </c>
      <c r="K1388" t="s">
        <v>262</v>
      </c>
      <c r="M1388">
        <v>2</v>
      </c>
      <c r="AI1388">
        <v>9</v>
      </c>
      <c r="BD1388">
        <v>3</v>
      </c>
      <c r="BK1388">
        <v>2</v>
      </c>
      <c r="BL1388">
        <v>2</v>
      </c>
      <c r="BM1388">
        <v>2</v>
      </c>
      <c r="BO1388">
        <v>2</v>
      </c>
      <c r="BQ1388">
        <v>60000</v>
      </c>
      <c r="BR1388">
        <v>20000</v>
      </c>
      <c r="BS1388">
        <v>22000</v>
      </c>
      <c r="BT1388">
        <v>1</v>
      </c>
      <c r="BU1388">
        <v>2</v>
      </c>
      <c r="BW1388">
        <v>500000</v>
      </c>
    </row>
    <row r="1389" spans="1:75" x14ac:dyDescent="0.25">
      <c r="A1389">
        <v>5849</v>
      </c>
      <c r="B1389" t="s">
        <v>1793</v>
      </c>
      <c r="C1389">
        <v>5421</v>
      </c>
      <c r="D1389">
        <v>50802</v>
      </c>
      <c r="E1389">
        <v>10</v>
      </c>
      <c r="F1389">
        <v>9</v>
      </c>
      <c r="G1389" t="s">
        <v>711</v>
      </c>
      <c r="H1389" t="s">
        <v>96</v>
      </c>
      <c r="I1389">
        <v>52</v>
      </c>
      <c r="J1389">
        <v>1</v>
      </c>
      <c r="K1389" t="s">
        <v>82</v>
      </c>
      <c r="M1389">
        <v>2</v>
      </c>
      <c r="AI1389">
        <v>9</v>
      </c>
      <c r="BD1389">
        <v>3</v>
      </c>
      <c r="BK1389">
        <v>3</v>
      </c>
      <c r="BL1389">
        <v>2</v>
      </c>
      <c r="BM1389">
        <v>2</v>
      </c>
      <c r="BO1389">
        <v>2</v>
      </c>
      <c r="BQ1389">
        <v>60000</v>
      </c>
      <c r="BR1389">
        <v>25000</v>
      </c>
      <c r="BS1389">
        <v>20000</v>
      </c>
      <c r="BT1389">
        <v>3</v>
      </c>
      <c r="BU1389">
        <v>2</v>
      </c>
      <c r="BW1389">
        <v>800000</v>
      </c>
    </row>
    <row r="1390" spans="1:75" x14ac:dyDescent="0.25">
      <c r="A1390">
        <v>5857</v>
      </c>
      <c r="B1390" t="s">
        <v>1794</v>
      </c>
      <c r="C1390">
        <v>4109</v>
      </c>
      <c r="D1390">
        <v>41007</v>
      </c>
      <c r="E1390">
        <v>4</v>
      </c>
      <c r="F1390">
        <v>8</v>
      </c>
      <c r="G1390" t="s">
        <v>711</v>
      </c>
      <c r="H1390" t="s">
        <v>96</v>
      </c>
      <c r="I1390">
        <v>41</v>
      </c>
      <c r="J1390">
        <v>1</v>
      </c>
      <c r="K1390" t="s">
        <v>1795</v>
      </c>
      <c r="M1390">
        <v>1</v>
      </c>
      <c r="N1390">
        <v>1</v>
      </c>
      <c r="P1390">
        <v>2077</v>
      </c>
      <c r="X1390">
        <v>1</v>
      </c>
      <c r="Z1390">
        <v>1</v>
      </c>
      <c r="AM1390">
        <v>2</v>
      </c>
      <c r="AN1390">
        <v>3</v>
      </c>
      <c r="AV1390">
        <v>2</v>
      </c>
      <c r="AW1390">
        <v>1</v>
      </c>
      <c r="AX1390">
        <v>2</v>
      </c>
      <c r="AY1390">
        <v>350</v>
      </c>
      <c r="AZ1390">
        <v>5</v>
      </c>
      <c r="BA1390">
        <v>3500</v>
      </c>
      <c r="BB1390">
        <v>0</v>
      </c>
      <c r="BC1390">
        <v>1200</v>
      </c>
      <c r="BK1390">
        <v>2</v>
      </c>
      <c r="BL1390">
        <v>1</v>
      </c>
      <c r="BM1390">
        <v>1</v>
      </c>
      <c r="BN1390">
        <v>4000</v>
      </c>
      <c r="BQ1390">
        <v>32000</v>
      </c>
      <c r="BR1390">
        <v>20000</v>
      </c>
      <c r="BS1390">
        <v>15000</v>
      </c>
      <c r="BU1390">
        <v>2</v>
      </c>
      <c r="BW1390">
        <v>300000</v>
      </c>
    </row>
    <row r="1391" spans="1:75" x14ac:dyDescent="0.25">
      <c r="A1391">
        <v>5858</v>
      </c>
      <c r="B1391" t="s">
        <v>1796</v>
      </c>
      <c r="C1391">
        <v>4209</v>
      </c>
      <c r="D1391">
        <v>41007</v>
      </c>
      <c r="E1391">
        <v>4</v>
      </c>
      <c r="F1391">
        <v>11</v>
      </c>
      <c r="G1391" t="s">
        <v>711</v>
      </c>
      <c r="H1391" t="s">
        <v>96</v>
      </c>
      <c r="I1391">
        <v>41</v>
      </c>
      <c r="J1391">
        <v>1</v>
      </c>
      <c r="K1391" t="s">
        <v>78</v>
      </c>
      <c r="M1391">
        <v>2</v>
      </c>
      <c r="AC1391">
        <v>3</v>
      </c>
      <c r="AD1391">
        <v>4</v>
      </c>
      <c r="AE1391">
        <v>5</v>
      </c>
      <c r="BO1391">
        <v>2</v>
      </c>
      <c r="BQ1391">
        <v>25000</v>
      </c>
      <c r="BR1391">
        <v>30000</v>
      </c>
      <c r="BS1391">
        <v>12000</v>
      </c>
      <c r="BT1391">
        <v>1</v>
      </c>
      <c r="BU1391">
        <v>2</v>
      </c>
      <c r="BW1391">
        <v>600000</v>
      </c>
    </row>
    <row r="1392" spans="1:75" x14ac:dyDescent="0.25">
      <c r="A1392">
        <v>5859</v>
      </c>
      <c r="B1392" t="s">
        <v>1797</v>
      </c>
      <c r="C1392">
        <v>4209</v>
      </c>
      <c r="D1392">
        <v>41007</v>
      </c>
      <c r="E1392">
        <v>4</v>
      </c>
      <c r="F1392">
        <v>12</v>
      </c>
      <c r="G1392" t="s">
        <v>711</v>
      </c>
      <c r="H1392" t="s">
        <v>96</v>
      </c>
      <c r="I1392">
        <v>41</v>
      </c>
      <c r="J1392">
        <v>1</v>
      </c>
      <c r="K1392" t="s">
        <v>78</v>
      </c>
      <c r="M1392">
        <v>2</v>
      </c>
      <c r="AE1392">
        <v>5</v>
      </c>
      <c r="AH1392">
        <v>8</v>
      </c>
      <c r="BO1392">
        <v>2</v>
      </c>
      <c r="BQ1392">
        <v>42000</v>
      </c>
      <c r="BR1392">
        <v>30000</v>
      </c>
      <c r="BS1392">
        <v>8000</v>
      </c>
      <c r="BT1392">
        <v>1</v>
      </c>
      <c r="BU1392">
        <v>2</v>
      </c>
      <c r="BW1392">
        <v>500000</v>
      </c>
    </row>
    <row r="1393" spans="1:75" x14ac:dyDescent="0.25">
      <c r="A1393">
        <v>5868</v>
      </c>
      <c r="B1393" t="s">
        <v>1798</v>
      </c>
      <c r="C1393">
        <v>4109</v>
      </c>
      <c r="D1393">
        <v>41007</v>
      </c>
      <c r="E1393">
        <v>4</v>
      </c>
      <c r="F1393">
        <v>9</v>
      </c>
      <c r="G1393" t="s">
        <v>711</v>
      </c>
      <c r="H1393" t="s">
        <v>96</v>
      </c>
      <c r="I1393">
        <v>44</v>
      </c>
      <c r="J1393">
        <v>1</v>
      </c>
      <c r="K1393">
        <v>1</v>
      </c>
      <c r="M1393">
        <v>1</v>
      </c>
      <c r="N1393">
        <v>1</v>
      </c>
      <c r="P1393">
        <v>2</v>
      </c>
      <c r="X1393">
        <v>1</v>
      </c>
      <c r="Z1393">
        <v>1</v>
      </c>
      <c r="AL1393">
        <v>1</v>
      </c>
      <c r="AM1393">
        <v>2</v>
      </c>
      <c r="AN1393">
        <v>3</v>
      </c>
      <c r="AO1393">
        <v>4</v>
      </c>
      <c r="AV1393">
        <v>1</v>
      </c>
      <c r="AW1393">
        <v>1</v>
      </c>
      <c r="AX1393">
        <v>2</v>
      </c>
      <c r="AY1393">
        <v>1000</v>
      </c>
      <c r="BK1393">
        <v>1</v>
      </c>
      <c r="BL1393">
        <v>1</v>
      </c>
      <c r="BM1393">
        <v>1</v>
      </c>
      <c r="BN1393">
        <v>5000</v>
      </c>
      <c r="BQ1393">
        <v>60000</v>
      </c>
      <c r="BR1393">
        <v>60000</v>
      </c>
      <c r="BS1393">
        <v>50000</v>
      </c>
      <c r="BU1393">
        <v>2</v>
      </c>
      <c r="BW1393">
        <v>500000</v>
      </c>
    </row>
    <row r="1394" spans="1:75" x14ac:dyDescent="0.25">
      <c r="A1394">
        <v>5871</v>
      </c>
      <c r="B1394" t="s">
        <v>1799</v>
      </c>
      <c r="C1394">
        <v>4209</v>
      </c>
      <c r="D1394">
        <v>41007</v>
      </c>
      <c r="E1394">
        <v>4</v>
      </c>
      <c r="F1394">
        <v>13</v>
      </c>
      <c r="G1394" t="s">
        <v>711</v>
      </c>
      <c r="H1394" t="s">
        <v>96</v>
      </c>
      <c r="I1394">
        <v>44</v>
      </c>
      <c r="J1394">
        <v>2</v>
      </c>
      <c r="BQ1394">
        <v>50000</v>
      </c>
      <c r="BR1394">
        <v>50000</v>
      </c>
      <c r="BS1394">
        <v>20000</v>
      </c>
      <c r="BU1394">
        <v>2</v>
      </c>
      <c r="BW1394">
        <v>1000000</v>
      </c>
    </row>
    <row r="1395" spans="1:75" x14ac:dyDescent="0.25">
      <c r="A1395">
        <v>5873</v>
      </c>
      <c r="B1395" t="s">
        <v>1800</v>
      </c>
      <c r="C1395">
        <v>2109</v>
      </c>
      <c r="D1395">
        <v>20703</v>
      </c>
      <c r="E1395">
        <v>10</v>
      </c>
      <c r="F1395">
        <v>3</v>
      </c>
      <c r="G1395" t="s">
        <v>711</v>
      </c>
      <c r="H1395" t="s">
        <v>96</v>
      </c>
      <c r="I1395">
        <v>28</v>
      </c>
      <c r="J1395">
        <v>1</v>
      </c>
      <c r="K1395">
        <v>1</v>
      </c>
      <c r="M1395">
        <v>1</v>
      </c>
      <c r="N1395">
        <v>1</v>
      </c>
      <c r="P1395">
        <v>2080</v>
      </c>
      <c r="X1395">
        <v>1</v>
      </c>
      <c r="Z1395">
        <v>1</v>
      </c>
      <c r="AL1395">
        <v>1</v>
      </c>
      <c r="AM1395">
        <v>2</v>
      </c>
      <c r="AV1395">
        <v>1</v>
      </c>
      <c r="AW1395">
        <v>1</v>
      </c>
      <c r="AY1395">
        <v>15000</v>
      </c>
      <c r="AZ1395">
        <v>500</v>
      </c>
      <c r="BA1395">
        <v>8000</v>
      </c>
      <c r="BB1395">
        <v>4500</v>
      </c>
      <c r="BC1395">
        <v>2000</v>
      </c>
      <c r="BK1395">
        <v>1</v>
      </c>
      <c r="BL1395">
        <v>1</v>
      </c>
      <c r="BM1395">
        <v>1</v>
      </c>
      <c r="BN1395">
        <v>1500</v>
      </c>
      <c r="BQ1395">
        <v>50000</v>
      </c>
      <c r="BR1395">
        <v>30000</v>
      </c>
      <c r="BS1395">
        <v>50000</v>
      </c>
      <c r="BU1395">
        <v>2</v>
      </c>
      <c r="BW1395">
        <v>1000000</v>
      </c>
    </row>
    <row r="1396" spans="1:75" x14ac:dyDescent="0.25">
      <c r="A1396">
        <v>5876</v>
      </c>
      <c r="B1396" t="s">
        <v>1801</v>
      </c>
      <c r="C1396">
        <v>4109</v>
      </c>
      <c r="D1396">
        <v>41007</v>
      </c>
      <c r="E1396">
        <v>4</v>
      </c>
      <c r="F1396">
        <v>10</v>
      </c>
      <c r="G1396" t="s">
        <v>711</v>
      </c>
      <c r="H1396" t="s">
        <v>96</v>
      </c>
      <c r="I1396">
        <v>44</v>
      </c>
      <c r="J1396">
        <v>1</v>
      </c>
      <c r="K1396">
        <v>1</v>
      </c>
      <c r="M1396">
        <v>1</v>
      </c>
      <c r="N1396">
        <v>1</v>
      </c>
      <c r="P1396">
        <v>3</v>
      </c>
      <c r="X1396">
        <v>1</v>
      </c>
      <c r="Z1396">
        <v>1</v>
      </c>
      <c r="AL1396">
        <v>1</v>
      </c>
      <c r="AM1396">
        <v>2</v>
      </c>
      <c r="AN1396">
        <v>3</v>
      </c>
      <c r="AV1396">
        <v>1</v>
      </c>
      <c r="AW1396">
        <v>1</v>
      </c>
      <c r="AX1396">
        <v>2</v>
      </c>
      <c r="AY1396">
        <v>10000</v>
      </c>
      <c r="BK1396">
        <v>1</v>
      </c>
      <c r="BL1396">
        <v>1</v>
      </c>
      <c r="BM1396">
        <v>1</v>
      </c>
      <c r="BN1396">
        <v>5000</v>
      </c>
      <c r="BQ1396">
        <v>30000</v>
      </c>
      <c r="BR1396">
        <v>30000</v>
      </c>
      <c r="BS1396">
        <v>800000</v>
      </c>
      <c r="BU1396">
        <v>2</v>
      </c>
      <c r="BV1396">
        <v>1000000</v>
      </c>
      <c r="BW1396">
        <v>1000000</v>
      </c>
    </row>
    <row r="1397" spans="1:75" x14ac:dyDescent="0.25">
      <c r="A1397">
        <v>5878</v>
      </c>
      <c r="B1397" t="s">
        <v>1802</v>
      </c>
      <c r="C1397">
        <v>4209</v>
      </c>
      <c r="D1397">
        <v>41007</v>
      </c>
      <c r="E1397">
        <v>4</v>
      </c>
      <c r="F1397">
        <v>14</v>
      </c>
      <c r="G1397" t="s">
        <v>711</v>
      </c>
      <c r="H1397" t="s">
        <v>96</v>
      </c>
      <c r="I1397">
        <v>44</v>
      </c>
      <c r="J1397">
        <v>2</v>
      </c>
      <c r="BQ1397">
        <v>420000</v>
      </c>
      <c r="BR1397">
        <v>800000</v>
      </c>
      <c r="BS1397">
        <v>20000</v>
      </c>
      <c r="BU1397">
        <v>2</v>
      </c>
      <c r="BW1397">
        <v>1500000</v>
      </c>
    </row>
    <row r="1398" spans="1:75" x14ac:dyDescent="0.25">
      <c r="A1398">
        <v>5879</v>
      </c>
      <c r="B1398" t="s">
        <v>1803</v>
      </c>
      <c r="C1398">
        <v>4209</v>
      </c>
      <c r="D1398">
        <v>41007</v>
      </c>
      <c r="E1398">
        <v>4</v>
      </c>
      <c r="F1398">
        <v>15</v>
      </c>
      <c r="G1398" t="s">
        <v>711</v>
      </c>
      <c r="H1398" t="s">
        <v>96</v>
      </c>
      <c r="I1398">
        <v>44</v>
      </c>
      <c r="J1398">
        <v>2</v>
      </c>
      <c r="BQ1398">
        <v>35000</v>
      </c>
      <c r="BR1398">
        <v>35000</v>
      </c>
      <c r="BS1398">
        <v>15000</v>
      </c>
      <c r="BU1398">
        <v>2</v>
      </c>
      <c r="BW1398">
        <v>1000000</v>
      </c>
    </row>
    <row r="1399" spans="1:75" x14ac:dyDescent="0.25">
      <c r="A1399">
        <v>5880</v>
      </c>
      <c r="B1399" t="s">
        <v>1804</v>
      </c>
      <c r="C1399">
        <v>4109</v>
      </c>
      <c r="D1399">
        <v>41007</v>
      </c>
      <c r="E1399">
        <v>4</v>
      </c>
      <c r="F1399">
        <v>11</v>
      </c>
      <c r="G1399" t="s">
        <v>711</v>
      </c>
      <c r="H1399" t="s">
        <v>96</v>
      </c>
      <c r="I1399">
        <v>43</v>
      </c>
      <c r="J1399">
        <v>1</v>
      </c>
      <c r="K1399">
        <v>1</v>
      </c>
      <c r="M1399">
        <v>1</v>
      </c>
      <c r="N1399">
        <v>1</v>
      </c>
      <c r="P1399">
        <v>2079</v>
      </c>
      <c r="X1399">
        <v>1</v>
      </c>
      <c r="Z1399">
        <v>1</v>
      </c>
      <c r="AL1399">
        <v>1</v>
      </c>
      <c r="AM1399">
        <v>2</v>
      </c>
      <c r="AN1399">
        <v>3</v>
      </c>
      <c r="AV1399">
        <v>1</v>
      </c>
      <c r="AW1399">
        <v>1</v>
      </c>
      <c r="AX1399">
        <v>2</v>
      </c>
      <c r="AY1399">
        <v>1370000</v>
      </c>
      <c r="BK1399">
        <v>1</v>
      </c>
      <c r="BL1399">
        <v>1</v>
      </c>
      <c r="BM1399">
        <v>1</v>
      </c>
      <c r="BN1399">
        <v>4000</v>
      </c>
      <c r="BQ1399">
        <v>30000</v>
      </c>
      <c r="BR1399">
        <v>60000</v>
      </c>
      <c r="BS1399">
        <v>1500000</v>
      </c>
      <c r="BU1399">
        <v>1</v>
      </c>
      <c r="BV1399">
        <v>1300000</v>
      </c>
      <c r="BW1399">
        <v>100000</v>
      </c>
    </row>
    <row r="1400" spans="1:75" x14ac:dyDescent="0.25">
      <c r="A1400">
        <v>5881</v>
      </c>
      <c r="B1400" t="s">
        <v>1805</v>
      </c>
      <c r="C1400">
        <v>4109</v>
      </c>
      <c r="D1400">
        <v>41007</v>
      </c>
      <c r="E1400">
        <v>4</v>
      </c>
      <c r="F1400">
        <v>12</v>
      </c>
      <c r="G1400" t="s">
        <v>711</v>
      </c>
      <c r="H1400" t="s">
        <v>96</v>
      </c>
      <c r="I1400">
        <v>43</v>
      </c>
      <c r="J1400">
        <v>1</v>
      </c>
      <c r="K1400" t="s">
        <v>78</v>
      </c>
      <c r="M1400">
        <v>1</v>
      </c>
      <c r="N1400">
        <v>1</v>
      </c>
      <c r="P1400">
        <v>2080</v>
      </c>
      <c r="X1400">
        <v>1</v>
      </c>
      <c r="Z1400">
        <v>1</v>
      </c>
      <c r="AL1400">
        <v>1</v>
      </c>
      <c r="AN1400">
        <v>3</v>
      </c>
      <c r="AV1400">
        <v>1</v>
      </c>
      <c r="AW1400">
        <v>1</v>
      </c>
      <c r="AX1400">
        <v>1</v>
      </c>
      <c r="AY1400">
        <v>120</v>
      </c>
      <c r="AZ1400">
        <v>0</v>
      </c>
      <c r="BA1400">
        <v>0</v>
      </c>
      <c r="BB1400">
        <v>0</v>
      </c>
      <c r="BC1400">
        <v>0</v>
      </c>
      <c r="BK1400">
        <v>1</v>
      </c>
      <c r="BL1400">
        <v>1</v>
      </c>
      <c r="BM1400">
        <v>1</v>
      </c>
      <c r="BN1400">
        <v>3500</v>
      </c>
      <c r="BQ1400">
        <v>90000</v>
      </c>
      <c r="BR1400">
        <v>80000</v>
      </c>
      <c r="BS1400">
        <v>150000</v>
      </c>
      <c r="BU1400">
        <v>1</v>
      </c>
      <c r="BV1400">
        <v>100000</v>
      </c>
      <c r="BW1400">
        <v>200000</v>
      </c>
    </row>
    <row r="1401" spans="1:75" x14ac:dyDescent="0.25">
      <c r="A1401">
        <v>5882</v>
      </c>
      <c r="B1401" t="s">
        <v>1806</v>
      </c>
      <c r="C1401">
        <v>4109</v>
      </c>
      <c r="D1401">
        <v>41007</v>
      </c>
      <c r="E1401">
        <v>4</v>
      </c>
      <c r="F1401">
        <v>13</v>
      </c>
      <c r="G1401" t="s">
        <v>711</v>
      </c>
      <c r="H1401" t="s">
        <v>96</v>
      </c>
      <c r="I1401">
        <v>43</v>
      </c>
      <c r="J1401">
        <v>1</v>
      </c>
      <c r="K1401" t="s">
        <v>78</v>
      </c>
      <c r="M1401">
        <v>1</v>
      </c>
      <c r="N1401">
        <v>1</v>
      </c>
      <c r="P1401">
        <v>2080</v>
      </c>
      <c r="X1401">
        <v>1</v>
      </c>
      <c r="Z1401">
        <v>1</v>
      </c>
      <c r="AL1401">
        <v>1</v>
      </c>
      <c r="AV1401">
        <v>1</v>
      </c>
      <c r="AW1401">
        <v>2</v>
      </c>
      <c r="AX1401">
        <v>3</v>
      </c>
      <c r="AY1401">
        <v>35000</v>
      </c>
      <c r="BC1401">
        <v>3600</v>
      </c>
      <c r="BK1401">
        <v>3</v>
      </c>
      <c r="BL1401">
        <v>2</v>
      </c>
      <c r="BM1401">
        <v>2</v>
      </c>
      <c r="BQ1401">
        <v>50000</v>
      </c>
      <c r="BR1401">
        <v>45000</v>
      </c>
      <c r="BS1401">
        <v>35000</v>
      </c>
      <c r="BU1401">
        <v>2</v>
      </c>
      <c r="BW1401">
        <v>200000</v>
      </c>
    </row>
    <row r="1402" spans="1:75" x14ac:dyDescent="0.25">
      <c r="A1402">
        <v>5883</v>
      </c>
      <c r="B1402" t="s">
        <v>1807</v>
      </c>
      <c r="C1402">
        <v>4109</v>
      </c>
      <c r="D1402">
        <v>41007</v>
      </c>
      <c r="E1402">
        <v>4</v>
      </c>
      <c r="F1402">
        <v>14</v>
      </c>
      <c r="G1402" t="s">
        <v>711</v>
      </c>
      <c r="H1402" t="s">
        <v>96</v>
      </c>
      <c r="I1402">
        <v>43</v>
      </c>
      <c r="J1402">
        <v>1</v>
      </c>
      <c r="K1402">
        <v>1</v>
      </c>
      <c r="M1402">
        <v>1</v>
      </c>
      <c r="N1402">
        <v>1</v>
      </c>
      <c r="P1402">
        <v>2078</v>
      </c>
      <c r="X1402">
        <v>3</v>
      </c>
      <c r="Z1402">
        <v>1</v>
      </c>
      <c r="AU1402" t="s">
        <v>1808</v>
      </c>
      <c r="AV1402">
        <v>2</v>
      </c>
      <c r="AW1402">
        <v>1</v>
      </c>
      <c r="AX1402">
        <v>3</v>
      </c>
      <c r="AY1402">
        <v>42500</v>
      </c>
      <c r="AZ1402">
        <v>35000</v>
      </c>
      <c r="BC1402">
        <v>7500</v>
      </c>
      <c r="BK1402">
        <v>2</v>
      </c>
      <c r="BL1402">
        <v>2</v>
      </c>
      <c r="BM1402">
        <v>2</v>
      </c>
      <c r="BQ1402">
        <v>20000</v>
      </c>
      <c r="BR1402">
        <v>15000</v>
      </c>
      <c r="BS1402">
        <v>43000</v>
      </c>
      <c r="BU1402">
        <v>1</v>
      </c>
      <c r="BV1402">
        <v>15000</v>
      </c>
      <c r="BW1402">
        <v>50000</v>
      </c>
    </row>
    <row r="1403" spans="1:75" x14ac:dyDescent="0.25">
      <c r="A1403">
        <v>5884</v>
      </c>
      <c r="B1403" t="s">
        <v>1809</v>
      </c>
      <c r="C1403">
        <v>4209</v>
      </c>
      <c r="D1403">
        <v>41007</v>
      </c>
      <c r="E1403">
        <v>4</v>
      </c>
      <c r="F1403">
        <v>16</v>
      </c>
      <c r="G1403" t="s">
        <v>711</v>
      </c>
      <c r="H1403" t="s">
        <v>96</v>
      </c>
      <c r="I1403">
        <v>43</v>
      </c>
      <c r="J1403">
        <v>1</v>
      </c>
      <c r="K1403">
        <v>1</v>
      </c>
      <c r="M1403">
        <v>2</v>
      </c>
      <c r="AE1403">
        <v>5</v>
      </c>
      <c r="BD1403">
        <v>3</v>
      </c>
      <c r="BO1403">
        <v>1</v>
      </c>
      <c r="BP1403">
        <v>3500</v>
      </c>
      <c r="BQ1403">
        <v>25000</v>
      </c>
      <c r="BR1403">
        <v>25000</v>
      </c>
      <c r="BS1403">
        <v>90000</v>
      </c>
      <c r="BT1403">
        <v>2</v>
      </c>
      <c r="BU1403">
        <v>1</v>
      </c>
      <c r="BV1403">
        <v>15000</v>
      </c>
      <c r="BW1403">
        <v>100000</v>
      </c>
    </row>
    <row r="1404" spans="1:75" x14ac:dyDescent="0.25">
      <c r="A1404">
        <v>5885</v>
      </c>
      <c r="B1404" t="s">
        <v>1810</v>
      </c>
      <c r="C1404">
        <v>4109</v>
      </c>
      <c r="D1404">
        <v>41007</v>
      </c>
      <c r="E1404">
        <v>4</v>
      </c>
      <c r="F1404">
        <v>15</v>
      </c>
      <c r="G1404" t="s">
        <v>711</v>
      </c>
      <c r="H1404" t="s">
        <v>96</v>
      </c>
      <c r="I1404">
        <v>43</v>
      </c>
      <c r="J1404">
        <v>1</v>
      </c>
      <c r="K1404">
        <v>1</v>
      </c>
      <c r="M1404">
        <v>1</v>
      </c>
      <c r="N1404">
        <v>1</v>
      </c>
      <c r="P1404">
        <v>2078</v>
      </c>
      <c r="X1404">
        <v>3</v>
      </c>
      <c r="Z1404">
        <v>1</v>
      </c>
      <c r="AU1404" t="s">
        <v>1811</v>
      </c>
      <c r="AV1404">
        <v>3</v>
      </c>
      <c r="AY1404">
        <v>50000</v>
      </c>
      <c r="BK1404">
        <v>1</v>
      </c>
      <c r="BL1404">
        <v>1</v>
      </c>
      <c r="BM1404">
        <v>1</v>
      </c>
      <c r="BN1404">
        <v>3500</v>
      </c>
      <c r="BQ1404">
        <v>26000</v>
      </c>
      <c r="BR1404">
        <v>20000</v>
      </c>
      <c r="BS1404">
        <v>20000</v>
      </c>
      <c r="BU1404">
        <v>2</v>
      </c>
      <c r="BW1404">
        <v>100000</v>
      </c>
    </row>
    <row r="1405" spans="1:75" x14ac:dyDescent="0.25">
      <c r="A1405">
        <v>5891</v>
      </c>
      <c r="B1405" t="s">
        <v>1812</v>
      </c>
      <c r="C1405">
        <v>2109</v>
      </c>
      <c r="D1405">
        <v>20703</v>
      </c>
      <c r="E1405">
        <v>10</v>
      </c>
      <c r="F1405">
        <v>4</v>
      </c>
      <c r="G1405" t="s">
        <v>711</v>
      </c>
      <c r="H1405" t="s">
        <v>96</v>
      </c>
      <c r="I1405">
        <v>26</v>
      </c>
      <c r="J1405">
        <v>1</v>
      </c>
      <c r="K1405">
        <v>1</v>
      </c>
      <c r="M1405">
        <v>1</v>
      </c>
      <c r="N1405">
        <v>1</v>
      </c>
      <c r="P1405">
        <v>2080</v>
      </c>
      <c r="X1405">
        <v>1</v>
      </c>
      <c r="Z1405">
        <v>1</v>
      </c>
      <c r="AL1405">
        <v>1</v>
      </c>
      <c r="AM1405">
        <v>2</v>
      </c>
      <c r="AV1405">
        <v>2</v>
      </c>
      <c r="AW1405">
        <v>2</v>
      </c>
      <c r="AX1405">
        <v>2</v>
      </c>
      <c r="AY1405">
        <v>20000</v>
      </c>
      <c r="AZ1405">
        <v>3900</v>
      </c>
      <c r="BA1405">
        <v>10000</v>
      </c>
      <c r="BB1405">
        <v>1100</v>
      </c>
      <c r="BC1405">
        <v>5000</v>
      </c>
      <c r="BK1405">
        <v>2</v>
      </c>
      <c r="BL1405">
        <v>1</v>
      </c>
      <c r="BM1405">
        <v>1</v>
      </c>
      <c r="BN1405">
        <v>4500</v>
      </c>
      <c r="BQ1405">
        <v>80000</v>
      </c>
      <c r="BR1405">
        <v>20000</v>
      </c>
      <c r="BS1405">
        <v>124500</v>
      </c>
      <c r="BU1405">
        <v>1</v>
      </c>
      <c r="BV1405">
        <v>80000</v>
      </c>
      <c r="BW1405">
        <v>100000</v>
      </c>
    </row>
    <row r="1406" spans="1:75" x14ac:dyDescent="0.25">
      <c r="A1406">
        <v>5892</v>
      </c>
      <c r="B1406" t="s">
        <v>1813</v>
      </c>
      <c r="C1406">
        <v>2209</v>
      </c>
      <c r="D1406">
        <v>20703</v>
      </c>
      <c r="E1406">
        <v>10</v>
      </c>
      <c r="F1406">
        <v>2</v>
      </c>
      <c r="G1406" t="s">
        <v>711</v>
      </c>
      <c r="H1406" t="s">
        <v>96</v>
      </c>
      <c r="I1406">
        <v>26</v>
      </c>
      <c r="J1406">
        <v>1</v>
      </c>
      <c r="K1406">
        <v>1</v>
      </c>
      <c r="M1406">
        <v>2</v>
      </c>
      <c r="AB1406">
        <v>2</v>
      </c>
      <c r="BO1406">
        <v>1</v>
      </c>
      <c r="BP1406">
        <v>3500</v>
      </c>
      <c r="BQ1406">
        <v>55000</v>
      </c>
      <c r="BR1406">
        <v>50000</v>
      </c>
      <c r="BS1406">
        <v>80000</v>
      </c>
      <c r="BT1406">
        <v>1</v>
      </c>
      <c r="BU1406">
        <v>1</v>
      </c>
      <c r="BV1406">
        <v>50000</v>
      </c>
      <c r="BW1406">
        <v>300000</v>
      </c>
    </row>
    <row r="1407" spans="1:75" x14ac:dyDescent="0.25">
      <c r="A1407">
        <v>5894</v>
      </c>
      <c r="B1407" t="s">
        <v>1814</v>
      </c>
      <c r="C1407">
        <v>2209</v>
      </c>
      <c r="D1407">
        <v>20703</v>
      </c>
      <c r="E1407">
        <v>10</v>
      </c>
      <c r="F1407">
        <v>3</v>
      </c>
      <c r="G1407" t="s">
        <v>711</v>
      </c>
      <c r="H1407" t="s">
        <v>96</v>
      </c>
      <c r="I1407">
        <v>26</v>
      </c>
      <c r="J1407">
        <v>1</v>
      </c>
      <c r="K1407">
        <v>1</v>
      </c>
      <c r="M1407">
        <v>2</v>
      </c>
      <c r="AA1407">
        <v>1</v>
      </c>
      <c r="AB1407">
        <v>2</v>
      </c>
      <c r="BO1407">
        <v>1</v>
      </c>
      <c r="BP1407">
        <v>3500</v>
      </c>
      <c r="BQ1407">
        <v>46000</v>
      </c>
      <c r="BR1407">
        <v>40000</v>
      </c>
      <c r="BS1407">
        <v>218000</v>
      </c>
      <c r="BT1407">
        <v>2</v>
      </c>
      <c r="BU1407">
        <v>1</v>
      </c>
      <c r="BV1407">
        <v>150000</v>
      </c>
      <c r="BW1407">
        <v>300000</v>
      </c>
    </row>
    <row r="1408" spans="1:75" x14ac:dyDescent="0.25">
      <c r="A1408">
        <v>5895</v>
      </c>
      <c r="B1408" t="s">
        <v>1815</v>
      </c>
      <c r="C1408">
        <v>2109</v>
      </c>
      <c r="D1408">
        <v>20703</v>
      </c>
      <c r="E1408">
        <v>7</v>
      </c>
      <c r="F1408">
        <v>5</v>
      </c>
      <c r="G1408" t="s">
        <v>711</v>
      </c>
      <c r="H1408" t="s">
        <v>96</v>
      </c>
      <c r="I1408">
        <v>26</v>
      </c>
      <c r="J1408">
        <v>1</v>
      </c>
      <c r="K1408">
        <v>1</v>
      </c>
      <c r="M1408">
        <v>1</v>
      </c>
      <c r="N1408">
        <v>1</v>
      </c>
      <c r="P1408">
        <v>2080</v>
      </c>
      <c r="X1408">
        <v>1</v>
      </c>
      <c r="Z1408">
        <v>1</v>
      </c>
      <c r="AL1408">
        <v>1</v>
      </c>
      <c r="AM1408">
        <v>2</v>
      </c>
      <c r="AN1408">
        <v>3</v>
      </c>
      <c r="AV1408">
        <v>1</v>
      </c>
      <c r="AW1408">
        <v>1</v>
      </c>
      <c r="AX1408">
        <v>2</v>
      </c>
      <c r="AY1408">
        <v>50000</v>
      </c>
      <c r="AZ1408">
        <v>8000</v>
      </c>
      <c r="BA1408">
        <v>25000</v>
      </c>
      <c r="BB1408">
        <v>6000</v>
      </c>
      <c r="BC1408">
        <v>10000</v>
      </c>
      <c r="BK1408">
        <v>1</v>
      </c>
      <c r="BL1408">
        <v>1</v>
      </c>
      <c r="BM1408">
        <v>1</v>
      </c>
      <c r="BN1408">
        <v>4500</v>
      </c>
      <c r="BQ1408">
        <v>50000</v>
      </c>
      <c r="BR1408">
        <v>45000</v>
      </c>
      <c r="BS1408">
        <v>540000</v>
      </c>
      <c r="BU1408">
        <v>1</v>
      </c>
      <c r="BV1408">
        <v>80000</v>
      </c>
      <c r="BW1408">
        <v>500000</v>
      </c>
    </row>
    <row r="1409" spans="1:75" x14ac:dyDescent="0.25">
      <c r="A1409">
        <v>5896</v>
      </c>
      <c r="B1409" t="s">
        <v>1816</v>
      </c>
      <c r="C1409">
        <v>2109</v>
      </c>
      <c r="D1409">
        <v>20703</v>
      </c>
      <c r="E1409">
        <v>7</v>
      </c>
      <c r="F1409">
        <v>6</v>
      </c>
      <c r="G1409" t="s">
        <v>711</v>
      </c>
      <c r="H1409" t="s">
        <v>96</v>
      </c>
      <c r="I1409">
        <v>26</v>
      </c>
      <c r="J1409">
        <v>1</v>
      </c>
      <c r="K1409" t="s">
        <v>884</v>
      </c>
      <c r="M1409">
        <v>1</v>
      </c>
      <c r="N1409">
        <v>1</v>
      </c>
      <c r="P1409">
        <v>2080</v>
      </c>
      <c r="X1409">
        <v>1</v>
      </c>
      <c r="Z1409">
        <v>1</v>
      </c>
      <c r="AL1409">
        <v>1</v>
      </c>
      <c r="AM1409">
        <v>2</v>
      </c>
      <c r="AV1409">
        <v>1</v>
      </c>
      <c r="AW1409">
        <v>2</v>
      </c>
      <c r="AX1409">
        <v>2</v>
      </c>
      <c r="AY1409">
        <v>10000</v>
      </c>
      <c r="AZ1409">
        <v>60</v>
      </c>
      <c r="BA1409">
        <v>1080</v>
      </c>
      <c r="BB1409">
        <v>6000</v>
      </c>
      <c r="BC1409">
        <v>3000</v>
      </c>
      <c r="BK1409">
        <v>1</v>
      </c>
      <c r="BL1409">
        <v>1</v>
      </c>
      <c r="BM1409">
        <v>1</v>
      </c>
      <c r="BN1409">
        <v>5000</v>
      </c>
      <c r="BQ1409">
        <v>75000</v>
      </c>
      <c r="BR1409">
        <v>20000</v>
      </c>
      <c r="BS1409">
        <v>20000</v>
      </c>
      <c r="BU1409">
        <v>2</v>
      </c>
      <c r="BW1409">
        <v>300000</v>
      </c>
    </row>
    <row r="1410" spans="1:75" x14ac:dyDescent="0.25">
      <c r="A1410">
        <v>5899</v>
      </c>
      <c r="B1410" t="s">
        <v>1817</v>
      </c>
      <c r="C1410">
        <v>2109</v>
      </c>
      <c r="D1410">
        <v>20703</v>
      </c>
      <c r="E1410">
        <v>7</v>
      </c>
      <c r="F1410">
        <v>7</v>
      </c>
      <c r="G1410" t="s">
        <v>711</v>
      </c>
      <c r="H1410" t="s">
        <v>96</v>
      </c>
      <c r="I1410">
        <v>26</v>
      </c>
      <c r="J1410">
        <v>1</v>
      </c>
      <c r="K1410" t="s">
        <v>82</v>
      </c>
      <c r="M1410">
        <v>1</v>
      </c>
      <c r="N1410">
        <v>1</v>
      </c>
      <c r="P1410">
        <v>2078</v>
      </c>
      <c r="X1410">
        <v>1</v>
      </c>
      <c r="Z1410">
        <v>1</v>
      </c>
      <c r="AL1410">
        <v>1</v>
      </c>
      <c r="AM1410">
        <v>2</v>
      </c>
      <c r="AV1410">
        <v>1</v>
      </c>
      <c r="AW1410">
        <v>1</v>
      </c>
      <c r="AX1410">
        <v>2</v>
      </c>
      <c r="AY1410">
        <v>25000</v>
      </c>
      <c r="AZ1410">
        <v>10000</v>
      </c>
      <c r="BA1410">
        <v>8000</v>
      </c>
      <c r="BB1410">
        <v>5000</v>
      </c>
      <c r="BC1410">
        <v>2000</v>
      </c>
      <c r="BK1410">
        <v>2</v>
      </c>
      <c r="BL1410">
        <v>1</v>
      </c>
      <c r="BM1410">
        <v>1</v>
      </c>
      <c r="BN1410">
        <v>5000</v>
      </c>
      <c r="BQ1410">
        <v>80000</v>
      </c>
      <c r="BR1410">
        <v>65000</v>
      </c>
      <c r="BS1410">
        <v>32500</v>
      </c>
      <c r="BU1410">
        <v>1</v>
      </c>
      <c r="BV1410">
        <v>10000</v>
      </c>
      <c r="BW1410">
        <v>50000</v>
      </c>
    </row>
    <row r="1411" spans="1:75" x14ac:dyDescent="0.25">
      <c r="A1411">
        <v>5902</v>
      </c>
      <c r="B1411" t="s">
        <v>1818</v>
      </c>
      <c r="C1411">
        <v>2209</v>
      </c>
      <c r="D1411">
        <v>20703</v>
      </c>
      <c r="E1411">
        <v>7</v>
      </c>
      <c r="F1411">
        <v>4</v>
      </c>
      <c r="G1411" t="s">
        <v>711</v>
      </c>
      <c r="H1411" t="s">
        <v>96</v>
      </c>
      <c r="I1411">
        <v>26</v>
      </c>
      <c r="J1411">
        <v>1</v>
      </c>
      <c r="K1411">
        <v>1</v>
      </c>
      <c r="M1411">
        <v>2</v>
      </c>
      <c r="AA1411">
        <v>1</v>
      </c>
      <c r="AB1411">
        <v>2</v>
      </c>
      <c r="BO1411">
        <v>1</v>
      </c>
      <c r="BP1411">
        <v>3500</v>
      </c>
      <c r="BQ1411">
        <v>80000</v>
      </c>
      <c r="BR1411">
        <v>30000</v>
      </c>
      <c r="BS1411">
        <v>223500</v>
      </c>
      <c r="BT1411">
        <v>1</v>
      </c>
      <c r="BU1411">
        <v>1</v>
      </c>
      <c r="BV1411">
        <v>170000</v>
      </c>
      <c r="BW1411">
        <v>500000</v>
      </c>
    </row>
    <row r="1412" spans="1:75" x14ac:dyDescent="0.25">
      <c r="A1412">
        <v>5903</v>
      </c>
      <c r="B1412" t="s">
        <v>1819</v>
      </c>
      <c r="C1412">
        <v>2109</v>
      </c>
      <c r="D1412">
        <v>20703</v>
      </c>
      <c r="E1412">
        <v>7</v>
      </c>
      <c r="F1412">
        <v>8</v>
      </c>
      <c r="G1412" t="s">
        <v>711</v>
      </c>
      <c r="H1412" t="s">
        <v>96</v>
      </c>
      <c r="I1412">
        <v>26</v>
      </c>
      <c r="J1412">
        <v>1</v>
      </c>
      <c r="K1412">
        <v>1</v>
      </c>
      <c r="M1412">
        <v>1</v>
      </c>
      <c r="N1412">
        <v>1</v>
      </c>
      <c r="P1412">
        <v>2081</v>
      </c>
      <c r="X1412">
        <v>1</v>
      </c>
      <c r="Z1412">
        <v>1</v>
      </c>
      <c r="AL1412">
        <v>1</v>
      </c>
      <c r="AM1412">
        <v>2</v>
      </c>
      <c r="AN1412">
        <v>3</v>
      </c>
      <c r="AV1412">
        <v>1</v>
      </c>
      <c r="AW1412">
        <v>1</v>
      </c>
      <c r="AX1412">
        <v>2</v>
      </c>
      <c r="AY1412">
        <v>14500</v>
      </c>
      <c r="AZ1412">
        <v>20</v>
      </c>
      <c r="BA1412">
        <v>5000</v>
      </c>
      <c r="BB1412">
        <v>5000</v>
      </c>
      <c r="BC1412">
        <v>4000</v>
      </c>
      <c r="BK1412">
        <v>1</v>
      </c>
      <c r="BL1412">
        <v>1</v>
      </c>
      <c r="BM1412">
        <v>1</v>
      </c>
      <c r="BN1412">
        <v>5000</v>
      </c>
      <c r="BQ1412">
        <v>55000</v>
      </c>
      <c r="BR1412">
        <v>55000</v>
      </c>
      <c r="BS1412">
        <v>50700</v>
      </c>
      <c r="BU1412">
        <v>2</v>
      </c>
      <c r="BW1412">
        <v>500000</v>
      </c>
    </row>
    <row r="1413" spans="1:75" x14ac:dyDescent="0.25">
      <c r="A1413">
        <v>5904</v>
      </c>
      <c r="B1413" t="s">
        <v>1820</v>
      </c>
      <c r="C1413">
        <v>2109</v>
      </c>
      <c r="D1413">
        <v>20703</v>
      </c>
      <c r="E1413">
        <v>2</v>
      </c>
      <c r="F1413">
        <v>9</v>
      </c>
      <c r="G1413" t="s">
        <v>711</v>
      </c>
      <c r="H1413" t="s">
        <v>77</v>
      </c>
      <c r="I1413">
        <v>26</v>
      </c>
      <c r="J1413">
        <v>1</v>
      </c>
      <c r="K1413">
        <v>1</v>
      </c>
      <c r="M1413">
        <v>1</v>
      </c>
      <c r="N1413">
        <v>1</v>
      </c>
      <c r="P1413">
        <v>208022</v>
      </c>
      <c r="X1413">
        <v>1</v>
      </c>
      <c r="Z1413">
        <v>1</v>
      </c>
      <c r="AM1413">
        <v>2</v>
      </c>
      <c r="AV1413">
        <v>1</v>
      </c>
      <c r="AW1413">
        <v>1</v>
      </c>
      <c r="AX1413">
        <v>2</v>
      </c>
      <c r="AY1413">
        <v>2200</v>
      </c>
      <c r="BA1413">
        <v>1100</v>
      </c>
      <c r="BC1413">
        <v>1500</v>
      </c>
      <c r="BK1413">
        <v>1</v>
      </c>
      <c r="BL1413">
        <v>1</v>
      </c>
      <c r="BM1413">
        <v>1</v>
      </c>
      <c r="BN1413">
        <v>5000</v>
      </c>
      <c r="BQ1413">
        <v>56000</v>
      </c>
      <c r="BR1413">
        <v>15000</v>
      </c>
      <c r="BS1413">
        <v>30000</v>
      </c>
      <c r="BU1413">
        <v>2</v>
      </c>
      <c r="BW1413">
        <v>700000</v>
      </c>
    </row>
    <row r="1414" spans="1:75" x14ac:dyDescent="0.25">
      <c r="A1414">
        <v>5905</v>
      </c>
      <c r="B1414" t="s">
        <v>1821</v>
      </c>
      <c r="C1414">
        <v>2109</v>
      </c>
      <c r="D1414">
        <v>20703</v>
      </c>
      <c r="E1414">
        <v>2</v>
      </c>
      <c r="F1414">
        <v>10</v>
      </c>
      <c r="G1414" t="s">
        <v>711</v>
      </c>
      <c r="H1414" t="s">
        <v>77</v>
      </c>
      <c r="I1414">
        <v>26</v>
      </c>
      <c r="J1414">
        <v>1</v>
      </c>
      <c r="K1414">
        <v>1</v>
      </c>
      <c r="M1414">
        <v>1</v>
      </c>
      <c r="N1414">
        <v>1</v>
      </c>
      <c r="P1414">
        <v>2081</v>
      </c>
      <c r="X1414">
        <v>1</v>
      </c>
      <c r="Z1414">
        <v>1</v>
      </c>
      <c r="AM1414">
        <v>2</v>
      </c>
      <c r="AV1414">
        <v>1</v>
      </c>
      <c r="AW1414">
        <v>2</v>
      </c>
      <c r="AX1414">
        <v>2</v>
      </c>
      <c r="BK1414">
        <v>1</v>
      </c>
      <c r="BL1414">
        <v>1</v>
      </c>
      <c r="BM1414">
        <v>1</v>
      </c>
      <c r="BN1414">
        <v>5000</v>
      </c>
      <c r="BQ1414">
        <v>60000</v>
      </c>
      <c r="BR1414">
        <v>25000</v>
      </c>
      <c r="BS1414">
        <v>15000</v>
      </c>
      <c r="BU1414">
        <v>2</v>
      </c>
      <c r="BW1414">
        <v>400000</v>
      </c>
    </row>
    <row r="1415" spans="1:75" x14ac:dyDescent="0.25">
      <c r="A1415">
        <v>5906</v>
      </c>
      <c r="B1415" t="s">
        <v>1822</v>
      </c>
      <c r="C1415">
        <v>2209</v>
      </c>
      <c r="D1415">
        <v>20703</v>
      </c>
      <c r="E1415">
        <v>2</v>
      </c>
      <c r="F1415">
        <v>5</v>
      </c>
      <c r="G1415" t="s">
        <v>711</v>
      </c>
      <c r="H1415" t="s">
        <v>77</v>
      </c>
      <c r="I1415">
        <v>26</v>
      </c>
      <c r="J1415">
        <v>1</v>
      </c>
      <c r="K1415">
        <v>1</v>
      </c>
      <c r="M1415">
        <v>2</v>
      </c>
      <c r="AB1415">
        <v>2</v>
      </c>
      <c r="BO1415">
        <v>1</v>
      </c>
      <c r="BP1415">
        <v>3500</v>
      </c>
      <c r="BQ1415">
        <v>20000</v>
      </c>
      <c r="BR1415">
        <v>10000</v>
      </c>
      <c r="BS1415">
        <v>405000</v>
      </c>
      <c r="BT1415">
        <v>1</v>
      </c>
      <c r="BU1415">
        <v>2</v>
      </c>
      <c r="BW1415">
        <v>6000000</v>
      </c>
    </row>
    <row r="1416" spans="1:75" x14ac:dyDescent="0.25">
      <c r="A1416">
        <v>5909</v>
      </c>
      <c r="B1416" t="s">
        <v>1823</v>
      </c>
      <c r="C1416">
        <v>2110</v>
      </c>
      <c r="D1416">
        <v>20807</v>
      </c>
      <c r="E1416">
        <v>26</v>
      </c>
      <c r="F1416">
        <v>18</v>
      </c>
      <c r="G1416" t="s">
        <v>711</v>
      </c>
      <c r="H1416" t="s">
        <v>77</v>
      </c>
      <c r="I1416">
        <v>26</v>
      </c>
      <c r="J1416">
        <v>1</v>
      </c>
      <c r="K1416">
        <v>1</v>
      </c>
      <c r="M1416">
        <v>1</v>
      </c>
      <c r="N1416">
        <v>1</v>
      </c>
      <c r="P1416">
        <v>2080</v>
      </c>
      <c r="X1416">
        <v>1</v>
      </c>
      <c r="Z1416">
        <v>1</v>
      </c>
      <c r="AL1416">
        <v>1</v>
      </c>
      <c r="AM1416">
        <v>2</v>
      </c>
      <c r="AN1416">
        <v>3</v>
      </c>
      <c r="AV1416">
        <v>1</v>
      </c>
      <c r="AW1416">
        <v>1</v>
      </c>
      <c r="AX1416">
        <v>2</v>
      </c>
      <c r="AY1416">
        <v>50000</v>
      </c>
      <c r="AZ1416">
        <v>5000</v>
      </c>
      <c r="BA1416">
        <v>30000</v>
      </c>
      <c r="BB1416">
        <v>7000</v>
      </c>
      <c r="BC1416">
        <v>8000</v>
      </c>
      <c r="BK1416">
        <v>1</v>
      </c>
      <c r="BL1416">
        <v>1</v>
      </c>
      <c r="BM1416">
        <v>2</v>
      </c>
      <c r="BQ1416">
        <v>80000</v>
      </c>
      <c r="BR1416">
        <v>50000</v>
      </c>
      <c r="BS1416">
        <v>150000</v>
      </c>
      <c r="BU1416">
        <v>1</v>
      </c>
      <c r="BV1416">
        <v>50000</v>
      </c>
      <c r="BW1416">
        <v>150000</v>
      </c>
    </row>
    <row r="1417" spans="1:75" x14ac:dyDescent="0.25">
      <c r="A1417">
        <v>5912</v>
      </c>
      <c r="B1417" t="s">
        <v>1824</v>
      </c>
      <c r="C1417">
        <v>2110</v>
      </c>
      <c r="D1417">
        <v>20807</v>
      </c>
      <c r="E1417">
        <v>20</v>
      </c>
      <c r="F1417">
        <v>19</v>
      </c>
      <c r="G1417" t="s">
        <v>711</v>
      </c>
      <c r="H1417" t="s">
        <v>77</v>
      </c>
      <c r="I1417">
        <v>26</v>
      </c>
      <c r="J1417">
        <v>1</v>
      </c>
      <c r="K1417">
        <v>1</v>
      </c>
      <c r="M1417">
        <v>1</v>
      </c>
      <c r="N1417">
        <v>1</v>
      </c>
      <c r="P1417">
        <v>2078</v>
      </c>
      <c r="X1417">
        <v>1</v>
      </c>
      <c r="Z1417">
        <v>1</v>
      </c>
      <c r="AL1417">
        <v>1</v>
      </c>
      <c r="AM1417">
        <v>2</v>
      </c>
      <c r="AN1417">
        <v>3</v>
      </c>
      <c r="AV1417">
        <v>2</v>
      </c>
      <c r="AW1417">
        <v>1</v>
      </c>
      <c r="AX1417">
        <v>2</v>
      </c>
      <c r="AY1417">
        <v>800</v>
      </c>
      <c r="BA1417">
        <v>200</v>
      </c>
      <c r="BB1417">
        <v>600</v>
      </c>
      <c r="BC1417">
        <v>200</v>
      </c>
      <c r="BK1417">
        <v>2</v>
      </c>
      <c r="BL1417">
        <v>1</v>
      </c>
      <c r="BM1417">
        <v>1</v>
      </c>
      <c r="BN1417">
        <v>4500</v>
      </c>
      <c r="BQ1417">
        <v>50000</v>
      </c>
      <c r="BR1417">
        <v>25000</v>
      </c>
      <c r="BS1417">
        <v>10000</v>
      </c>
      <c r="BU1417">
        <v>2</v>
      </c>
      <c r="BW1417">
        <v>900000</v>
      </c>
    </row>
    <row r="1418" spans="1:75" x14ac:dyDescent="0.25">
      <c r="A1418">
        <v>5915</v>
      </c>
      <c r="B1418" t="s">
        <v>1825</v>
      </c>
      <c r="C1418">
        <v>2210</v>
      </c>
      <c r="D1418">
        <v>20807</v>
      </c>
      <c r="E1418">
        <v>26</v>
      </c>
      <c r="F1418">
        <v>20</v>
      </c>
      <c r="G1418" t="s">
        <v>711</v>
      </c>
      <c r="H1418" t="s">
        <v>77</v>
      </c>
      <c r="I1418">
        <v>26</v>
      </c>
      <c r="J1418">
        <v>1</v>
      </c>
      <c r="K1418">
        <v>1</v>
      </c>
      <c r="M1418">
        <v>2</v>
      </c>
      <c r="AB1418">
        <v>2</v>
      </c>
      <c r="BO1418">
        <v>1</v>
      </c>
      <c r="BP1418">
        <v>3500</v>
      </c>
      <c r="BQ1418">
        <v>80000</v>
      </c>
      <c r="BR1418">
        <v>75000</v>
      </c>
      <c r="BS1418">
        <v>85000</v>
      </c>
      <c r="BT1418">
        <v>1</v>
      </c>
      <c r="BU1418">
        <v>2</v>
      </c>
      <c r="BW1418">
        <v>500000</v>
      </c>
    </row>
    <row r="1419" spans="1:75" x14ac:dyDescent="0.25">
      <c r="A1419">
        <v>5921</v>
      </c>
      <c r="B1419" t="s">
        <v>1826</v>
      </c>
      <c r="C1419">
        <v>2208</v>
      </c>
      <c r="D1419">
        <v>20614</v>
      </c>
      <c r="E1419">
        <v>2</v>
      </c>
      <c r="F1419">
        <v>16</v>
      </c>
      <c r="G1419" t="s">
        <v>711</v>
      </c>
      <c r="H1419" t="s">
        <v>77</v>
      </c>
      <c r="I1419">
        <v>26</v>
      </c>
      <c r="J1419">
        <v>1</v>
      </c>
      <c r="K1419">
        <v>1</v>
      </c>
      <c r="M1419">
        <v>2</v>
      </c>
      <c r="AA1419">
        <v>1</v>
      </c>
      <c r="BO1419">
        <v>2</v>
      </c>
      <c r="BQ1419">
        <v>25000</v>
      </c>
      <c r="BR1419">
        <v>20000</v>
      </c>
      <c r="BS1419">
        <v>70000</v>
      </c>
      <c r="BT1419">
        <v>2</v>
      </c>
      <c r="BU1419">
        <v>1</v>
      </c>
      <c r="BV1419">
        <v>50000</v>
      </c>
      <c r="BW1419">
        <v>200000</v>
      </c>
    </row>
    <row r="1420" spans="1:75" x14ac:dyDescent="0.25">
      <c r="A1420">
        <v>5924</v>
      </c>
      <c r="B1420" t="s">
        <v>1827</v>
      </c>
      <c r="C1420">
        <v>2410</v>
      </c>
      <c r="D1420">
        <v>20612</v>
      </c>
      <c r="E1420">
        <v>3</v>
      </c>
      <c r="F1420">
        <v>8</v>
      </c>
      <c r="G1420" t="s">
        <v>711</v>
      </c>
      <c r="H1420" t="s">
        <v>77</v>
      </c>
      <c r="I1420">
        <v>26</v>
      </c>
      <c r="J1420">
        <v>1</v>
      </c>
      <c r="K1420" t="s">
        <v>82</v>
      </c>
      <c r="M1420">
        <v>1</v>
      </c>
      <c r="N1420">
        <v>1</v>
      </c>
      <c r="P1420">
        <v>2078</v>
      </c>
      <c r="X1420" t="s">
        <v>1828</v>
      </c>
      <c r="Y1420" t="s">
        <v>335</v>
      </c>
      <c r="Z1420">
        <v>1</v>
      </c>
      <c r="AM1420">
        <v>2</v>
      </c>
      <c r="AV1420">
        <v>3</v>
      </c>
      <c r="BD1420">
        <v>3</v>
      </c>
      <c r="BK1420">
        <v>2</v>
      </c>
      <c r="BL1420">
        <v>1</v>
      </c>
      <c r="BM1420">
        <v>1</v>
      </c>
      <c r="BN1420">
        <v>3500</v>
      </c>
      <c r="BQ1420">
        <v>76000</v>
      </c>
      <c r="BR1420">
        <v>30000</v>
      </c>
      <c r="BS1420">
        <v>10000</v>
      </c>
      <c r="BT1420">
        <v>1</v>
      </c>
      <c r="BU1420">
        <v>2</v>
      </c>
      <c r="BW1420">
        <v>500000</v>
      </c>
    </row>
    <row r="1421" spans="1:75" x14ac:dyDescent="0.25">
      <c r="A1421">
        <v>5927</v>
      </c>
      <c r="B1421" t="s">
        <v>1829</v>
      </c>
      <c r="C1421">
        <v>3108</v>
      </c>
      <c r="D1421">
        <v>30802</v>
      </c>
      <c r="E1421">
        <v>27</v>
      </c>
      <c r="F1421">
        <v>5</v>
      </c>
      <c r="G1421" t="s">
        <v>711</v>
      </c>
      <c r="H1421" t="s">
        <v>96</v>
      </c>
      <c r="I1421">
        <v>55</v>
      </c>
      <c r="J1421">
        <v>1</v>
      </c>
      <c r="K1421" t="s">
        <v>78</v>
      </c>
      <c r="M1421">
        <v>1</v>
      </c>
      <c r="N1421">
        <v>1</v>
      </c>
      <c r="P1421">
        <v>20803</v>
      </c>
      <c r="X1421">
        <v>2</v>
      </c>
      <c r="Z1421">
        <v>1</v>
      </c>
      <c r="AM1421">
        <v>2</v>
      </c>
      <c r="AN1421">
        <v>3</v>
      </c>
      <c r="AO1421">
        <v>4</v>
      </c>
      <c r="AQ1421">
        <v>6</v>
      </c>
      <c r="AV1421">
        <v>2</v>
      </c>
      <c r="AW1421">
        <v>1</v>
      </c>
      <c r="AX1421">
        <v>2</v>
      </c>
      <c r="AY1421">
        <v>2000</v>
      </c>
      <c r="AZ1421" t="s">
        <v>133</v>
      </c>
      <c r="BA1421" t="s">
        <v>133</v>
      </c>
      <c r="BB1421" t="s">
        <v>133</v>
      </c>
      <c r="BC1421" t="s">
        <v>133</v>
      </c>
      <c r="BK1421">
        <v>2</v>
      </c>
      <c r="BL1421">
        <v>2</v>
      </c>
      <c r="BM1421">
        <v>2</v>
      </c>
      <c r="BQ1421">
        <v>65000</v>
      </c>
      <c r="BR1421">
        <v>50000</v>
      </c>
      <c r="BS1421">
        <v>25000</v>
      </c>
      <c r="BU1421">
        <v>2</v>
      </c>
      <c r="BW1421">
        <v>100000</v>
      </c>
    </row>
    <row r="1422" spans="1:75" x14ac:dyDescent="0.25">
      <c r="A1422">
        <v>5933</v>
      </c>
      <c r="B1422" t="s">
        <v>1830</v>
      </c>
      <c r="C1422">
        <v>2208</v>
      </c>
      <c r="D1422">
        <v>20614</v>
      </c>
      <c r="E1422">
        <v>1</v>
      </c>
      <c r="F1422">
        <v>17</v>
      </c>
      <c r="G1422" t="s">
        <v>711</v>
      </c>
      <c r="H1422" t="s">
        <v>77</v>
      </c>
      <c r="I1422">
        <v>26</v>
      </c>
      <c r="J1422">
        <v>1</v>
      </c>
      <c r="K1422" t="s">
        <v>78</v>
      </c>
      <c r="M1422">
        <v>2</v>
      </c>
      <c r="AB1422">
        <v>2</v>
      </c>
      <c r="BO1422">
        <v>1</v>
      </c>
      <c r="BP1422">
        <v>5000</v>
      </c>
      <c r="BQ1422">
        <v>25000</v>
      </c>
      <c r="BR1422">
        <v>10000</v>
      </c>
      <c r="BS1422">
        <v>25000</v>
      </c>
      <c r="BT1422">
        <v>1</v>
      </c>
      <c r="BU1422">
        <v>1</v>
      </c>
      <c r="BV1422">
        <v>50000</v>
      </c>
      <c r="BW1422">
        <v>500000</v>
      </c>
    </row>
    <row r="1423" spans="1:75" x14ac:dyDescent="0.25">
      <c r="A1423">
        <v>5936</v>
      </c>
      <c r="B1423" t="s">
        <v>1831</v>
      </c>
      <c r="C1423">
        <v>2209</v>
      </c>
      <c r="D1423">
        <v>20703</v>
      </c>
      <c r="E1423">
        <v>10</v>
      </c>
      <c r="F1423">
        <v>6</v>
      </c>
      <c r="G1423" t="s">
        <v>1832</v>
      </c>
      <c r="H1423" t="s">
        <v>96</v>
      </c>
      <c r="I1423">
        <v>28</v>
      </c>
      <c r="J1423">
        <v>1</v>
      </c>
      <c r="K1423" t="s">
        <v>78</v>
      </c>
      <c r="M1423">
        <v>2</v>
      </c>
      <c r="AB1423">
        <v>2</v>
      </c>
      <c r="BK1423">
        <v>1</v>
      </c>
      <c r="BL1423">
        <v>1</v>
      </c>
      <c r="BM1423">
        <v>1</v>
      </c>
      <c r="BN1423">
        <v>1500</v>
      </c>
      <c r="BO1423">
        <v>1</v>
      </c>
      <c r="BQ1423">
        <v>33000</v>
      </c>
      <c r="BR1423">
        <v>20000</v>
      </c>
      <c r="BS1423">
        <v>41300</v>
      </c>
      <c r="BT1423">
        <v>1</v>
      </c>
      <c r="BU1423">
        <v>2</v>
      </c>
      <c r="BW1423">
        <v>300000</v>
      </c>
    </row>
    <row r="1424" spans="1:75" x14ac:dyDescent="0.25">
      <c r="A1424">
        <v>5938</v>
      </c>
      <c r="B1424" t="s">
        <v>1833</v>
      </c>
      <c r="C1424">
        <v>1101</v>
      </c>
      <c r="D1424">
        <v>10207</v>
      </c>
      <c r="E1424">
        <v>7</v>
      </c>
      <c r="F1424">
        <v>1</v>
      </c>
      <c r="G1424" t="s">
        <v>711</v>
      </c>
      <c r="H1424" t="s">
        <v>96</v>
      </c>
      <c r="I1424">
        <v>11</v>
      </c>
      <c r="J1424">
        <v>1</v>
      </c>
      <c r="K1424" t="s">
        <v>78</v>
      </c>
      <c r="M1424">
        <v>1</v>
      </c>
      <c r="N1424">
        <v>1</v>
      </c>
      <c r="P1424">
        <v>2079</v>
      </c>
      <c r="X1424">
        <v>1</v>
      </c>
      <c r="Z1424">
        <v>1</v>
      </c>
      <c r="AL1424">
        <v>1</v>
      </c>
      <c r="AV1424">
        <v>2</v>
      </c>
      <c r="AW1424">
        <v>2</v>
      </c>
      <c r="AX1424">
        <v>1</v>
      </c>
      <c r="AY1424">
        <v>1900</v>
      </c>
      <c r="AZ1424">
        <v>0</v>
      </c>
      <c r="BA1424">
        <v>1500</v>
      </c>
      <c r="BB1424">
        <v>0</v>
      </c>
      <c r="BC1424">
        <v>400</v>
      </c>
      <c r="BK1424">
        <v>1</v>
      </c>
      <c r="BL1424">
        <v>1</v>
      </c>
      <c r="BM1424">
        <v>2</v>
      </c>
      <c r="BQ1424">
        <v>30000</v>
      </c>
      <c r="BR1424">
        <v>25000</v>
      </c>
      <c r="BS1424">
        <v>2000</v>
      </c>
      <c r="BU1424">
        <v>2</v>
      </c>
      <c r="BW1424">
        <v>200000</v>
      </c>
    </row>
    <row r="1425" spans="1:75" x14ac:dyDescent="0.25">
      <c r="A1425">
        <v>5939</v>
      </c>
      <c r="B1425" t="s">
        <v>1834</v>
      </c>
      <c r="C1425">
        <v>1101</v>
      </c>
      <c r="D1425">
        <v>10207</v>
      </c>
      <c r="E1425">
        <v>7</v>
      </c>
      <c r="F1425">
        <v>2</v>
      </c>
      <c r="G1425" t="s">
        <v>711</v>
      </c>
      <c r="H1425" t="s">
        <v>96</v>
      </c>
      <c r="I1425">
        <v>11</v>
      </c>
      <c r="J1425">
        <v>1</v>
      </c>
      <c r="K1425" t="s">
        <v>78</v>
      </c>
      <c r="M1425">
        <v>1</v>
      </c>
      <c r="N1425">
        <v>1</v>
      </c>
      <c r="P1425">
        <v>2077</v>
      </c>
      <c r="X1425">
        <v>1</v>
      </c>
      <c r="Z1425">
        <v>1</v>
      </c>
      <c r="AL1425">
        <v>1</v>
      </c>
      <c r="AO1425">
        <v>4</v>
      </c>
      <c r="AQ1425">
        <v>6</v>
      </c>
      <c r="AV1425">
        <v>2</v>
      </c>
      <c r="AW1425">
        <v>2</v>
      </c>
      <c r="AX1425">
        <v>1</v>
      </c>
      <c r="AY1425">
        <v>1500</v>
      </c>
      <c r="AZ1425">
        <v>0</v>
      </c>
      <c r="BA1425">
        <v>0</v>
      </c>
      <c r="BB1425">
        <v>0</v>
      </c>
      <c r="BC1425">
        <v>400</v>
      </c>
      <c r="BK1425">
        <v>1</v>
      </c>
      <c r="BL1425">
        <v>1</v>
      </c>
      <c r="BM1425">
        <v>2</v>
      </c>
      <c r="BQ1425">
        <v>90000</v>
      </c>
      <c r="BR1425">
        <v>35000</v>
      </c>
      <c r="BS1425">
        <v>2000</v>
      </c>
      <c r="BU1425">
        <v>2</v>
      </c>
      <c r="BW1425">
        <v>500000</v>
      </c>
    </row>
    <row r="1426" spans="1:75" x14ac:dyDescent="0.25">
      <c r="A1426">
        <v>5944</v>
      </c>
      <c r="B1426" t="s">
        <v>1835</v>
      </c>
      <c r="C1426">
        <v>7109</v>
      </c>
      <c r="D1426">
        <v>70909</v>
      </c>
      <c r="E1426">
        <v>3</v>
      </c>
      <c r="F1426">
        <v>3</v>
      </c>
      <c r="G1426" t="s">
        <v>711</v>
      </c>
      <c r="H1426" t="s">
        <v>96</v>
      </c>
      <c r="I1426">
        <v>72</v>
      </c>
      <c r="J1426">
        <v>1</v>
      </c>
      <c r="K1426">
        <v>1</v>
      </c>
      <c r="M1426">
        <v>1</v>
      </c>
      <c r="N1426">
        <v>1</v>
      </c>
      <c r="P1426">
        <v>2077</v>
      </c>
      <c r="X1426">
        <v>1</v>
      </c>
      <c r="Z1426">
        <v>1</v>
      </c>
      <c r="AO1426">
        <v>4</v>
      </c>
      <c r="AR1426">
        <v>7</v>
      </c>
      <c r="AS1426">
        <v>8</v>
      </c>
      <c r="AT1426">
        <v>9</v>
      </c>
      <c r="AV1426">
        <v>1</v>
      </c>
      <c r="AW1426">
        <v>1</v>
      </c>
      <c r="AX1426">
        <v>2</v>
      </c>
      <c r="AY1426">
        <v>9000</v>
      </c>
      <c r="AZ1426">
        <v>0</v>
      </c>
      <c r="BA1426">
        <v>5000</v>
      </c>
      <c r="BB1426">
        <v>3300</v>
      </c>
      <c r="BC1426">
        <v>700</v>
      </c>
      <c r="BK1426">
        <v>2</v>
      </c>
      <c r="BL1426">
        <v>1</v>
      </c>
      <c r="BM1426">
        <v>1</v>
      </c>
      <c r="BN1426">
        <v>4000</v>
      </c>
      <c r="BQ1426">
        <v>50000</v>
      </c>
      <c r="BR1426">
        <v>30000</v>
      </c>
      <c r="BS1426">
        <v>300000</v>
      </c>
      <c r="BU1426">
        <v>1</v>
      </c>
      <c r="BV1426">
        <v>250000</v>
      </c>
      <c r="BW1426">
        <v>300000</v>
      </c>
    </row>
    <row r="1427" spans="1:75" x14ac:dyDescent="0.25">
      <c r="A1427">
        <v>5945</v>
      </c>
      <c r="B1427" t="s">
        <v>1836</v>
      </c>
      <c r="C1427">
        <v>7209</v>
      </c>
      <c r="D1427">
        <v>70909</v>
      </c>
      <c r="E1427">
        <v>3</v>
      </c>
      <c r="F1427">
        <v>2</v>
      </c>
      <c r="G1427" t="s">
        <v>711</v>
      </c>
      <c r="H1427" t="s">
        <v>96</v>
      </c>
      <c r="I1427">
        <v>72</v>
      </c>
      <c r="J1427">
        <v>2</v>
      </c>
      <c r="BQ1427">
        <v>15000</v>
      </c>
      <c r="BR1427">
        <v>9000</v>
      </c>
      <c r="BS1427">
        <v>50000</v>
      </c>
      <c r="BU1427">
        <v>1</v>
      </c>
      <c r="BW1427">
        <v>60000</v>
      </c>
    </row>
    <row r="1428" spans="1:75" x14ac:dyDescent="0.25">
      <c r="A1428">
        <v>5946</v>
      </c>
      <c r="B1428" t="s">
        <v>1837</v>
      </c>
      <c r="C1428">
        <v>7109</v>
      </c>
      <c r="D1428">
        <v>70909</v>
      </c>
      <c r="E1428">
        <v>3</v>
      </c>
      <c r="F1428">
        <v>4</v>
      </c>
      <c r="G1428" t="s">
        <v>711</v>
      </c>
      <c r="H1428" t="s">
        <v>96</v>
      </c>
      <c r="I1428">
        <v>72</v>
      </c>
      <c r="J1428">
        <v>1</v>
      </c>
      <c r="K1428">
        <v>1</v>
      </c>
      <c r="M1428">
        <v>1</v>
      </c>
      <c r="N1428">
        <v>1</v>
      </c>
      <c r="P1428">
        <v>2081</v>
      </c>
      <c r="X1428">
        <v>1</v>
      </c>
      <c r="Z1428">
        <v>1</v>
      </c>
      <c r="AL1428">
        <v>1</v>
      </c>
      <c r="AO1428">
        <v>4</v>
      </c>
      <c r="AQ1428">
        <v>6</v>
      </c>
      <c r="AS1428">
        <v>8</v>
      </c>
      <c r="AV1428">
        <v>3</v>
      </c>
      <c r="BK1428">
        <v>2</v>
      </c>
      <c r="BL1428">
        <v>1</v>
      </c>
      <c r="BM1428">
        <v>1</v>
      </c>
      <c r="BN1428">
        <v>4500</v>
      </c>
      <c r="BQ1428">
        <v>25000</v>
      </c>
      <c r="BR1428">
        <v>10000</v>
      </c>
      <c r="BS1428">
        <v>70000</v>
      </c>
      <c r="BU1428">
        <v>2</v>
      </c>
      <c r="BW1428">
        <v>200000</v>
      </c>
    </row>
    <row r="1429" spans="1:75" x14ac:dyDescent="0.25">
      <c r="A1429">
        <v>5947</v>
      </c>
      <c r="B1429" t="s">
        <v>1838</v>
      </c>
      <c r="C1429">
        <v>7209</v>
      </c>
      <c r="D1429">
        <v>70909</v>
      </c>
      <c r="E1429">
        <v>3</v>
      </c>
      <c r="F1429">
        <v>3</v>
      </c>
      <c r="G1429" t="s">
        <v>711</v>
      </c>
      <c r="H1429" t="s">
        <v>96</v>
      </c>
      <c r="I1429">
        <v>72</v>
      </c>
      <c r="J1429">
        <v>1</v>
      </c>
      <c r="K1429">
        <v>1</v>
      </c>
      <c r="M1429">
        <v>2</v>
      </c>
      <c r="AA1429">
        <v>1</v>
      </c>
      <c r="AD1429">
        <v>4</v>
      </c>
      <c r="BD1429">
        <v>3</v>
      </c>
      <c r="BK1429">
        <v>1</v>
      </c>
      <c r="BL1429">
        <v>1</v>
      </c>
      <c r="BM1429">
        <v>1</v>
      </c>
      <c r="BN1429">
        <v>4000</v>
      </c>
      <c r="BO1429">
        <v>1</v>
      </c>
      <c r="BP1429">
        <v>4000</v>
      </c>
      <c r="BQ1429">
        <v>15000</v>
      </c>
      <c r="BR1429">
        <v>10000</v>
      </c>
      <c r="BS1429">
        <v>70000</v>
      </c>
      <c r="BT1429">
        <v>1</v>
      </c>
      <c r="BU1429">
        <v>2</v>
      </c>
      <c r="BW1429">
        <v>100000</v>
      </c>
    </row>
    <row r="1430" spans="1:75" x14ac:dyDescent="0.25">
      <c r="A1430">
        <v>5949</v>
      </c>
      <c r="B1430" t="s">
        <v>1839</v>
      </c>
      <c r="C1430">
        <v>4102</v>
      </c>
      <c r="D1430">
        <v>40504</v>
      </c>
      <c r="E1430">
        <v>32</v>
      </c>
      <c r="F1430">
        <v>7</v>
      </c>
      <c r="G1430" t="s">
        <v>711</v>
      </c>
      <c r="H1430" t="s">
        <v>96</v>
      </c>
      <c r="I1430">
        <v>93</v>
      </c>
      <c r="J1430">
        <v>1</v>
      </c>
      <c r="K1430">
        <v>1</v>
      </c>
      <c r="M1430">
        <v>1</v>
      </c>
      <c r="N1430">
        <v>1</v>
      </c>
      <c r="P1430">
        <v>2073</v>
      </c>
      <c r="X1430">
        <v>1</v>
      </c>
      <c r="Z1430">
        <v>1</v>
      </c>
      <c r="AM1430">
        <v>2</v>
      </c>
      <c r="AQ1430">
        <v>6</v>
      </c>
      <c r="AV1430">
        <v>1</v>
      </c>
      <c r="AW1430">
        <v>1</v>
      </c>
      <c r="AX1430">
        <v>2</v>
      </c>
      <c r="AY1430">
        <v>15000</v>
      </c>
      <c r="AZ1430">
        <v>2000</v>
      </c>
      <c r="BA1430">
        <v>8000</v>
      </c>
      <c r="BB1430">
        <v>3000</v>
      </c>
      <c r="BC1430">
        <v>2000</v>
      </c>
      <c r="BK1430">
        <v>2</v>
      </c>
      <c r="BL1430">
        <v>1</v>
      </c>
      <c r="BM1430">
        <v>1</v>
      </c>
      <c r="BN1430">
        <v>3500</v>
      </c>
      <c r="BQ1430">
        <v>40000</v>
      </c>
      <c r="BR1430">
        <v>35000</v>
      </c>
      <c r="BS1430">
        <v>45000</v>
      </c>
      <c r="BU1430">
        <v>2</v>
      </c>
      <c r="BW1430">
        <v>50000</v>
      </c>
    </row>
    <row r="1431" spans="1:75" x14ac:dyDescent="0.25">
      <c r="A1431">
        <v>5953</v>
      </c>
      <c r="B1431" t="s">
        <v>1840</v>
      </c>
      <c r="C1431">
        <v>2209</v>
      </c>
      <c r="D1431">
        <v>20703</v>
      </c>
      <c r="E1431">
        <v>10</v>
      </c>
      <c r="F1431">
        <v>7</v>
      </c>
      <c r="G1431" t="s">
        <v>711</v>
      </c>
      <c r="H1431" t="s">
        <v>96</v>
      </c>
      <c r="I1431">
        <v>25</v>
      </c>
      <c r="J1431">
        <v>1</v>
      </c>
      <c r="K1431">
        <v>1</v>
      </c>
      <c r="M1431">
        <v>2</v>
      </c>
      <c r="AB1431">
        <v>2</v>
      </c>
      <c r="AG1431">
        <v>7</v>
      </c>
      <c r="BD1431">
        <v>3</v>
      </c>
      <c r="BK1431">
        <v>2</v>
      </c>
      <c r="BL1431">
        <v>1</v>
      </c>
      <c r="BM1431">
        <v>2</v>
      </c>
      <c r="BO1431">
        <v>1</v>
      </c>
      <c r="BP1431">
        <v>0</v>
      </c>
      <c r="BQ1431">
        <v>150000</v>
      </c>
      <c r="BR1431">
        <v>35000</v>
      </c>
      <c r="BS1431">
        <v>60000</v>
      </c>
      <c r="BT1431">
        <v>1</v>
      </c>
      <c r="BU1431">
        <v>2</v>
      </c>
      <c r="BW1431">
        <v>1000000</v>
      </c>
    </row>
    <row r="1432" spans="1:75" x14ac:dyDescent="0.25">
      <c r="A1432">
        <v>5954</v>
      </c>
      <c r="B1432" t="s">
        <v>1841</v>
      </c>
      <c r="C1432">
        <v>4102</v>
      </c>
      <c r="D1432">
        <v>40504</v>
      </c>
      <c r="E1432">
        <v>32</v>
      </c>
      <c r="F1432">
        <v>8</v>
      </c>
      <c r="G1432" t="s">
        <v>711</v>
      </c>
      <c r="H1432" t="s">
        <v>96</v>
      </c>
      <c r="I1432">
        <v>91</v>
      </c>
      <c r="J1432">
        <v>1</v>
      </c>
      <c r="K1432">
        <v>1</v>
      </c>
      <c r="M1432">
        <v>1</v>
      </c>
      <c r="N1432">
        <v>1</v>
      </c>
      <c r="P1432">
        <v>2076</v>
      </c>
      <c r="X1432">
        <v>1</v>
      </c>
      <c r="Z1432">
        <v>1</v>
      </c>
      <c r="AL1432">
        <v>1</v>
      </c>
      <c r="AM1432">
        <v>2</v>
      </c>
      <c r="AV1432">
        <v>1</v>
      </c>
      <c r="AW1432">
        <v>2</v>
      </c>
      <c r="AX1432">
        <v>2</v>
      </c>
      <c r="AY1432">
        <v>55000</v>
      </c>
      <c r="AZ1432">
        <v>0</v>
      </c>
      <c r="BA1432">
        <v>0</v>
      </c>
      <c r="BB1432">
        <v>0</v>
      </c>
      <c r="BC1432">
        <v>0</v>
      </c>
      <c r="BK1432">
        <v>2</v>
      </c>
      <c r="BL1432">
        <v>1</v>
      </c>
      <c r="BM1432">
        <v>1</v>
      </c>
      <c r="BN1432">
        <v>4000</v>
      </c>
      <c r="BQ1432">
        <v>10000</v>
      </c>
      <c r="BR1432">
        <v>16000</v>
      </c>
      <c r="BS1432">
        <v>70000</v>
      </c>
      <c r="BU1432">
        <v>2</v>
      </c>
      <c r="BW1432">
        <v>500000</v>
      </c>
    </row>
    <row r="1433" spans="1:75" x14ac:dyDescent="0.25">
      <c r="A1433">
        <v>5959</v>
      </c>
      <c r="B1433" t="s">
        <v>1842</v>
      </c>
      <c r="C1433">
        <v>2109</v>
      </c>
      <c r="D1433">
        <v>20703</v>
      </c>
      <c r="E1433">
        <v>2</v>
      </c>
      <c r="F1433">
        <v>11</v>
      </c>
      <c r="G1433" t="s">
        <v>711</v>
      </c>
      <c r="H1433" t="s">
        <v>96</v>
      </c>
      <c r="I1433">
        <v>25</v>
      </c>
      <c r="J1433">
        <v>1</v>
      </c>
      <c r="K1433">
        <v>1</v>
      </c>
      <c r="M1433">
        <v>1</v>
      </c>
      <c r="N1433">
        <v>1</v>
      </c>
      <c r="P1433">
        <v>2081</v>
      </c>
      <c r="X1433">
        <v>1</v>
      </c>
      <c r="Z1433">
        <v>1</v>
      </c>
      <c r="AM1433">
        <v>2</v>
      </c>
      <c r="AN1433">
        <v>3</v>
      </c>
      <c r="AV1433">
        <v>1</v>
      </c>
      <c r="AW1433">
        <v>2</v>
      </c>
      <c r="AX1433">
        <v>2</v>
      </c>
      <c r="AY1433">
        <v>1500</v>
      </c>
      <c r="AZ1433">
        <v>0</v>
      </c>
      <c r="BA1433">
        <v>1500</v>
      </c>
      <c r="BB1433">
        <v>0</v>
      </c>
      <c r="BC1433">
        <v>0</v>
      </c>
      <c r="BK1433">
        <v>1</v>
      </c>
      <c r="BL1433">
        <v>1</v>
      </c>
      <c r="BM1433">
        <v>2</v>
      </c>
      <c r="BQ1433">
        <v>100000</v>
      </c>
      <c r="BR1433">
        <v>90000</v>
      </c>
      <c r="BS1433">
        <v>25000</v>
      </c>
      <c r="BU1433">
        <v>2</v>
      </c>
      <c r="BW1433">
        <v>1000000</v>
      </c>
    </row>
    <row r="1434" spans="1:75" x14ac:dyDescent="0.25">
      <c r="A1434">
        <v>5962</v>
      </c>
      <c r="B1434" t="s">
        <v>1843</v>
      </c>
      <c r="C1434">
        <v>4102</v>
      </c>
      <c r="D1434">
        <v>40504</v>
      </c>
      <c r="E1434">
        <v>32</v>
      </c>
      <c r="F1434">
        <v>9</v>
      </c>
      <c r="G1434" t="s">
        <v>711</v>
      </c>
      <c r="H1434" t="s">
        <v>96</v>
      </c>
      <c r="I1434">
        <v>91</v>
      </c>
      <c r="J1434">
        <v>1</v>
      </c>
      <c r="K1434" t="s">
        <v>281</v>
      </c>
      <c r="M1434">
        <v>1</v>
      </c>
      <c r="N1434">
        <v>1</v>
      </c>
      <c r="P1434">
        <v>2075</v>
      </c>
      <c r="X1434">
        <v>1</v>
      </c>
      <c r="Z1434">
        <v>1</v>
      </c>
      <c r="AL1434">
        <v>1</v>
      </c>
      <c r="AM1434">
        <v>2</v>
      </c>
      <c r="AS1434">
        <v>8</v>
      </c>
      <c r="AV1434">
        <v>1</v>
      </c>
      <c r="AW1434">
        <v>1</v>
      </c>
      <c r="AX1434">
        <v>2</v>
      </c>
      <c r="AY1434">
        <v>15000</v>
      </c>
      <c r="AZ1434">
        <v>0</v>
      </c>
      <c r="BA1434">
        <v>0</v>
      </c>
      <c r="BB1434">
        <v>0</v>
      </c>
      <c r="BC1434">
        <v>900</v>
      </c>
      <c r="BK1434">
        <v>2</v>
      </c>
      <c r="BL1434">
        <v>1</v>
      </c>
      <c r="BM1434">
        <v>1</v>
      </c>
      <c r="BN1434">
        <v>4500</v>
      </c>
      <c r="BQ1434">
        <v>40000</v>
      </c>
      <c r="BR1434">
        <v>30000</v>
      </c>
      <c r="BS1434">
        <v>55000</v>
      </c>
      <c r="BU1434">
        <v>2</v>
      </c>
      <c r="BW1434">
        <v>500000</v>
      </c>
    </row>
    <row r="1435" spans="1:75" x14ac:dyDescent="0.25">
      <c r="A1435">
        <v>5963</v>
      </c>
      <c r="B1435" t="s">
        <v>1844</v>
      </c>
      <c r="C1435">
        <v>4102</v>
      </c>
      <c r="D1435">
        <v>40504</v>
      </c>
      <c r="E1435">
        <v>32</v>
      </c>
      <c r="F1435">
        <v>10</v>
      </c>
      <c r="G1435" t="s">
        <v>711</v>
      </c>
      <c r="H1435" t="s">
        <v>96</v>
      </c>
      <c r="I1435">
        <v>91</v>
      </c>
      <c r="J1435">
        <v>1</v>
      </c>
      <c r="K1435">
        <v>1</v>
      </c>
      <c r="M1435">
        <v>1</v>
      </c>
      <c r="N1435">
        <v>1</v>
      </c>
      <c r="P1435">
        <v>2081</v>
      </c>
      <c r="X1435">
        <v>2</v>
      </c>
      <c r="Z1435">
        <v>1</v>
      </c>
      <c r="AL1435">
        <v>1</v>
      </c>
      <c r="AO1435">
        <v>4</v>
      </c>
      <c r="AV1435">
        <v>1</v>
      </c>
      <c r="AW1435">
        <v>1</v>
      </c>
      <c r="AX1435">
        <v>2</v>
      </c>
      <c r="AY1435">
        <v>22000</v>
      </c>
      <c r="AZ1435">
        <v>0</v>
      </c>
      <c r="BA1435">
        <v>0</v>
      </c>
      <c r="BB1435">
        <v>0</v>
      </c>
      <c r="BC1435">
        <v>500</v>
      </c>
      <c r="BK1435">
        <v>1</v>
      </c>
      <c r="BL1435">
        <v>1</v>
      </c>
      <c r="BM1435">
        <v>2</v>
      </c>
      <c r="BQ1435">
        <v>20000</v>
      </c>
      <c r="BR1435">
        <v>18000</v>
      </c>
      <c r="BS1435">
        <v>25000</v>
      </c>
      <c r="BU1435">
        <v>2</v>
      </c>
      <c r="BW1435">
        <v>2</v>
      </c>
    </row>
    <row r="1436" spans="1:75" x14ac:dyDescent="0.25">
      <c r="A1436">
        <v>5965</v>
      </c>
      <c r="B1436" t="s">
        <v>1845</v>
      </c>
      <c r="C1436">
        <v>4102</v>
      </c>
      <c r="D1436">
        <v>40504</v>
      </c>
      <c r="E1436">
        <v>32</v>
      </c>
      <c r="F1436">
        <v>11</v>
      </c>
      <c r="G1436" t="s">
        <v>711</v>
      </c>
      <c r="H1436" t="s">
        <v>96</v>
      </c>
      <c r="I1436">
        <v>91</v>
      </c>
      <c r="J1436">
        <v>1</v>
      </c>
      <c r="K1436" t="s">
        <v>501</v>
      </c>
      <c r="M1436">
        <v>1</v>
      </c>
      <c r="N1436">
        <v>1</v>
      </c>
      <c r="P1436">
        <v>2074</v>
      </c>
      <c r="X1436">
        <v>1</v>
      </c>
      <c r="Z1436">
        <v>1</v>
      </c>
      <c r="AL1436">
        <v>1</v>
      </c>
      <c r="AO1436">
        <v>4</v>
      </c>
      <c r="AS1436">
        <v>8</v>
      </c>
      <c r="AV1436">
        <v>1</v>
      </c>
      <c r="AW1436">
        <v>1</v>
      </c>
      <c r="AX1436">
        <v>2</v>
      </c>
      <c r="AY1436">
        <v>65000</v>
      </c>
      <c r="AZ1436">
        <v>0</v>
      </c>
      <c r="BA1436">
        <v>0</v>
      </c>
      <c r="BB1436">
        <v>0</v>
      </c>
      <c r="BC1436">
        <v>0</v>
      </c>
      <c r="BK1436">
        <v>1</v>
      </c>
      <c r="BL1436">
        <v>1</v>
      </c>
      <c r="BM1436">
        <v>2</v>
      </c>
      <c r="BQ1436">
        <v>22000</v>
      </c>
      <c r="BR1436">
        <v>20000</v>
      </c>
      <c r="BS1436">
        <v>80000</v>
      </c>
      <c r="BU1436">
        <v>2</v>
      </c>
      <c r="BW1436">
        <v>200000</v>
      </c>
    </row>
    <row r="1437" spans="1:75" x14ac:dyDescent="0.25">
      <c r="A1437">
        <v>5971</v>
      </c>
      <c r="B1437" t="s">
        <v>1846</v>
      </c>
      <c r="C1437">
        <v>4102</v>
      </c>
      <c r="D1437">
        <v>40504</v>
      </c>
      <c r="E1437">
        <v>32</v>
      </c>
      <c r="F1437">
        <v>12</v>
      </c>
      <c r="G1437" t="s">
        <v>711</v>
      </c>
      <c r="H1437" t="s">
        <v>96</v>
      </c>
      <c r="I1437">
        <v>94</v>
      </c>
      <c r="J1437">
        <v>1</v>
      </c>
      <c r="K1437" t="s">
        <v>78</v>
      </c>
      <c r="M1437">
        <v>1</v>
      </c>
      <c r="N1437">
        <v>1</v>
      </c>
      <c r="P1437">
        <v>2</v>
      </c>
      <c r="X1437">
        <v>1</v>
      </c>
      <c r="Z1437">
        <v>1</v>
      </c>
      <c r="AL1437">
        <v>1</v>
      </c>
      <c r="AM1437">
        <v>2</v>
      </c>
      <c r="AP1437">
        <v>5</v>
      </c>
      <c r="AQ1437">
        <v>6</v>
      </c>
      <c r="AV1437">
        <v>1</v>
      </c>
      <c r="AW1437">
        <v>1</v>
      </c>
      <c r="AX1437">
        <v>2</v>
      </c>
      <c r="AY1437">
        <v>15000</v>
      </c>
      <c r="AZ1437">
        <v>1000</v>
      </c>
      <c r="BA1437">
        <v>5000</v>
      </c>
      <c r="BB1437">
        <v>8000</v>
      </c>
      <c r="BC1437">
        <v>1000</v>
      </c>
      <c r="BK1437">
        <v>1</v>
      </c>
      <c r="BL1437">
        <v>1</v>
      </c>
      <c r="BM1437">
        <v>1</v>
      </c>
      <c r="BN1437">
        <v>5000</v>
      </c>
      <c r="BQ1437">
        <v>40000</v>
      </c>
      <c r="BR1437">
        <v>50000</v>
      </c>
      <c r="BS1437">
        <v>25000</v>
      </c>
      <c r="BU1437">
        <v>2</v>
      </c>
      <c r="BW1437">
        <v>500000</v>
      </c>
    </row>
    <row r="1438" spans="1:75" x14ac:dyDescent="0.25">
      <c r="A1438">
        <v>5976</v>
      </c>
      <c r="B1438" t="s">
        <v>1847</v>
      </c>
      <c r="C1438">
        <v>2109</v>
      </c>
      <c r="D1438">
        <v>20703</v>
      </c>
      <c r="E1438">
        <v>2</v>
      </c>
      <c r="F1438">
        <v>12</v>
      </c>
      <c r="G1438" t="s">
        <v>711</v>
      </c>
      <c r="H1438" t="s">
        <v>96</v>
      </c>
      <c r="I1438">
        <v>26</v>
      </c>
      <c r="J1438">
        <v>1</v>
      </c>
      <c r="K1438">
        <v>1</v>
      </c>
      <c r="M1438">
        <v>1</v>
      </c>
      <c r="N1438">
        <v>1</v>
      </c>
      <c r="P1438">
        <v>2081</v>
      </c>
      <c r="X1438">
        <v>1</v>
      </c>
      <c r="Z1438">
        <v>1</v>
      </c>
      <c r="AL1438">
        <v>1</v>
      </c>
      <c r="AM1438">
        <v>2</v>
      </c>
      <c r="AN1438">
        <v>3</v>
      </c>
      <c r="AV1438">
        <v>1</v>
      </c>
      <c r="AW1438">
        <v>2</v>
      </c>
      <c r="AX1438">
        <v>1</v>
      </c>
      <c r="AY1438">
        <v>0</v>
      </c>
      <c r="AZ1438">
        <v>0</v>
      </c>
      <c r="BA1438">
        <v>0</v>
      </c>
      <c r="BB1438">
        <v>0</v>
      </c>
      <c r="BC1438">
        <v>0</v>
      </c>
      <c r="BK1438">
        <v>1</v>
      </c>
      <c r="BL1438">
        <v>1</v>
      </c>
      <c r="BM1438">
        <v>1</v>
      </c>
      <c r="BN1438">
        <v>4500</v>
      </c>
      <c r="BQ1438">
        <v>50000</v>
      </c>
      <c r="BR1438">
        <v>25000</v>
      </c>
      <c r="BS1438">
        <v>75000</v>
      </c>
      <c r="BU1438">
        <v>2</v>
      </c>
      <c r="BW1438">
        <v>1000000</v>
      </c>
    </row>
    <row r="1439" spans="1:75" x14ac:dyDescent="0.25">
      <c r="A1439">
        <v>5977</v>
      </c>
      <c r="B1439" t="s">
        <v>1848</v>
      </c>
      <c r="C1439">
        <v>2209</v>
      </c>
      <c r="D1439">
        <v>20703</v>
      </c>
      <c r="E1439">
        <v>2</v>
      </c>
      <c r="F1439">
        <v>8</v>
      </c>
      <c r="G1439" t="s">
        <v>711</v>
      </c>
      <c r="H1439" t="s">
        <v>96</v>
      </c>
      <c r="I1439">
        <v>26</v>
      </c>
      <c r="J1439">
        <v>1</v>
      </c>
      <c r="K1439">
        <v>1</v>
      </c>
      <c r="M1439">
        <v>2</v>
      </c>
      <c r="AK1439" t="s">
        <v>1849</v>
      </c>
      <c r="BO1439">
        <v>1</v>
      </c>
      <c r="BP1439">
        <v>3500</v>
      </c>
      <c r="BQ1439">
        <v>45000</v>
      </c>
      <c r="BR1439">
        <v>40000</v>
      </c>
      <c r="BS1439">
        <v>40000</v>
      </c>
      <c r="BT1439">
        <v>1</v>
      </c>
      <c r="BU1439">
        <v>1</v>
      </c>
      <c r="BV1439">
        <v>15000</v>
      </c>
      <c r="BW1439">
        <v>500000</v>
      </c>
    </row>
    <row r="1440" spans="1:75" x14ac:dyDescent="0.25">
      <c r="A1440">
        <v>5978</v>
      </c>
      <c r="B1440" t="s">
        <v>1850</v>
      </c>
      <c r="C1440">
        <v>2209</v>
      </c>
      <c r="D1440">
        <v>20703</v>
      </c>
      <c r="E1440">
        <v>2</v>
      </c>
      <c r="F1440">
        <v>9</v>
      </c>
      <c r="G1440" t="s">
        <v>711</v>
      </c>
      <c r="H1440" t="s">
        <v>96</v>
      </c>
      <c r="I1440">
        <v>26</v>
      </c>
      <c r="J1440">
        <v>1</v>
      </c>
      <c r="K1440">
        <v>1</v>
      </c>
      <c r="M1440">
        <v>2</v>
      </c>
      <c r="AA1440">
        <v>1</v>
      </c>
      <c r="AB1440">
        <v>2</v>
      </c>
      <c r="BO1440">
        <v>1</v>
      </c>
      <c r="BP1440">
        <v>3500</v>
      </c>
      <c r="BQ1440">
        <v>50000</v>
      </c>
      <c r="BR1440">
        <v>15000</v>
      </c>
      <c r="BS1440">
        <v>23000</v>
      </c>
      <c r="BT1440">
        <v>1</v>
      </c>
      <c r="BU1440">
        <v>1</v>
      </c>
      <c r="BV1440">
        <v>10000</v>
      </c>
      <c r="BW1440">
        <v>500000</v>
      </c>
    </row>
    <row r="1441" spans="1:75" x14ac:dyDescent="0.25">
      <c r="A1441">
        <v>5980</v>
      </c>
      <c r="B1441" t="s">
        <v>1851</v>
      </c>
      <c r="C1441">
        <v>4202</v>
      </c>
      <c r="D1441">
        <v>40504</v>
      </c>
      <c r="E1441">
        <v>32</v>
      </c>
      <c r="F1441">
        <v>3</v>
      </c>
      <c r="G1441" t="s">
        <v>711</v>
      </c>
      <c r="H1441" t="s">
        <v>96</v>
      </c>
      <c r="I1441">
        <v>92</v>
      </c>
      <c r="J1441">
        <v>2</v>
      </c>
      <c r="BQ1441">
        <v>10500</v>
      </c>
      <c r="BR1441">
        <v>8000</v>
      </c>
      <c r="BS1441">
        <v>32209</v>
      </c>
      <c r="BU1441">
        <v>1</v>
      </c>
      <c r="BW1441">
        <v>50000</v>
      </c>
    </row>
    <row r="1442" spans="1:75" x14ac:dyDescent="0.25">
      <c r="A1442">
        <v>5983</v>
      </c>
      <c r="B1442" t="s">
        <v>1852</v>
      </c>
      <c r="C1442">
        <v>2109</v>
      </c>
      <c r="D1442">
        <v>20703</v>
      </c>
      <c r="E1442" t="s">
        <v>1853</v>
      </c>
      <c r="F1442">
        <v>13</v>
      </c>
      <c r="G1442" t="s">
        <v>711</v>
      </c>
      <c r="H1442" t="s">
        <v>96</v>
      </c>
      <c r="I1442">
        <v>28</v>
      </c>
      <c r="J1442">
        <v>1</v>
      </c>
      <c r="K1442">
        <v>1</v>
      </c>
      <c r="M1442">
        <v>1</v>
      </c>
      <c r="N1442">
        <v>1</v>
      </c>
      <c r="P1442">
        <v>2077</v>
      </c>
      <c r="X1442">
        <v>3</v>
      </c>
      <c r="Z1442">
        <v>1</v>
      </c>
      <c r="AL1442">
        <v>1</v>
      </c>
      <c r="AM1442">
        <v>2</v>
      </c>
      <c r="AN1442">
        <v>3</v>
      </c>
      <c r="AV1442">
        <v>1</v>
      </c>
      <c r="AW1442">
        <v>1</v>
      </c>
      <c r="AX1442">
        <v>2</v>
      </c>
      <c r="AY1442">
        <v>20000</v>
      </c>
      <c r="AZ1442">
        <v>10000</v>
      </c>
      <c r="BC1442">
        <v>10000</v>
      </c>
      <c r="BK1442">
        <v>1</v>
      </c>
      <c r="BL1442">
        <v>1</v>
      </c>
      <c r="BM1442">
        <v>2</v>
      </c>
      <c r="BQ1442">
        <v>12000</v>
      </c>
      <c r="BR1442">
        <v>10000</v>
      </c>
      <c r="BS1442">
        <v>51000</v>
      </c>
      <c r="BU1442">
        <v>2</v>
      </c>
      <c r="BW1442">
        <v>150000</v>
      </c>
    </row>
    <row r="1443" spans="1:75" x14ac:dyDescent="0.25">
      <c r="A1443">
        <v>5985</v>
      </c>
      <c r="B1443" t="s">
        <v>1854</v>
      </c>
      <c r="C1443">
        <v>2109</v>
      </c>
      <c r="D1443">
        <v>20703</v>
      </c>
      <c r="E1443" t="s">
        <v>1853</v>
      </c>
      <c r="F1443">
        <v>14</v>
      </c>
      <c r="G1443" t="s">
        <v>711</v>
      </c>
      <c r="H1443" t="s">
        <v>96</v>
      </c>
      <c r="I1443">
        <v>28</v>
      </c>
      <c r="K1443">
        <v>1</v>
      </c>
      <c r="M1443">
        <v>1</v>
      </c>
      <c r="N1443">
        <v>1</v>
      </c>
      <c r="P1443">
        <v>2080</v>
      </c>
      <c r="X1443">
        <v>1</v>
      </c>
      <c r="Z1443">
        <v>1</v>
      </c>
      <c r="AL1443">
        <v>1</v>
      </c>
      <c r="AM1443">
        <v>2</v>
      </c>
      <c r="AN1443">
        <v>3</v>
      </c>
      <c r="AV1443">
        <v>1</v>
      </c>
      <c r="AW1443">
        <v>1</v>
      </c>
      <c r="AX1443">
        <v>2</v>
      </c>
      <c r="AY1443">
        <v>30000</v>
      </c>
      <c r="BC1443">
        <v>10000</v>
      </c>
      <c r="BK1443">
        <v>1</v>
      </c>
      <c r="BL1443">
        <v>1</v>
      </c>
      <c r="BM1443">
        <v>1</v>
      </c>
      <c r="BN1443">
        <v>2000</v>
      </c>
      <c r="BQ1443">
        <v>35000</v>
      </c>
      <c r="BR1443">
        <v>32000</v>
      </c>
      <c r="BS1443">
        <v>55000</v>
      </c>
      <c r="BU1443">
        <v>2</v>
      </c>
      <c r="BW1443">
        <v>300000</v>
      </c>
    </row>
    <row r="1444" spans="1:75" x14ac:dyDescent="0.25">
      <c r="A1444">
        <v>5986</v>
      </c>
      <c r="B1444" t="s">
        <v>1855</v>
      </c>
      <c r="C1444">
        <v>2209</v>
      </c>
      <c r="D1444">
        <v>20703</v>
      </c>
      <c r="E1444">
        <v>10</v>
      </c>
      <c r="F1444">
        <v>10</v>
      </c>
      <c r="G1444" t="s">
        <v>711</v>
      </c>
      <c r="H1444" t="s">
        <v>96</v>
      </c>
      <c r="I1444">
        <v>28</v>
      </c>
      <c r="J1444">
        <v>1</v>
      </c>
      <c r="K1444" t="s">
        <v>78</v>
      </c>
      <c r="M1444">
        <v>2</v>
      </c>
      <c r="AB1444">
        <v>2</v>
      </c>
      <c r="BK1444">
        <v>1</v>
      </c>
      <c r="BQ1444">
        <v>30000</v>
      </c>
      <c r="BR1444">
        <v>20000</v>
      </c>
      <c r="BS1444">
        <v>25000</v>
      </c>
      <c r="BT1444">
        <v>1</v>
      </c>
      <c r="BU1444">
        <v>2</v>
      </c>
      <c r="BW1444">
        <v>150000</v>
      </c>
    </row>
    <row r="1445" spans="1:75" x14ac:dyDescent="0.25">
      <c r="A1445">
        <v>5988</v>
      </c>
      <c r="B1445" t="s">
        <v>1856</v>
      </c>
      <c r="C1445">
        <v>2209</v>
      </c>
      <c r="D1445">
        <v>20703</v>
      </c>
      <c r="E1445">
        <v>10</v>
      </c>
      <c r="F1445">
        <v>11</v>
      </c>
      <c r="G1445" t="s">
        <v>711</v>
      </c>
      <c r="H1445" t="s">
        <v>96</v>
      </c>
      <c r="I1445">
        <v>28</v>
      </c>
      <c r="J1445">
        <v>1</v>
      </c>
      <c r="K1445">
        <v>1</v>
      </c>
      <c r="M1445">
        <v>2</v>
      </c>
      <c r="AB1445">
        <v>2</v>
      </c>
      <c r="BK1445">
        <v>1</v>
      </c>
      <c r="BL1445">
        <v>1</v>
      </c>
      <c r="BQ1445">
        <v>8000</v>
      </c>
      <c r="BR1445">
        <v>10000</v>
      </c>
      <c r="BS1445">
        <v>66000</v>
      </c>
      <c r="BT1445">
        <v>1</v>
      </c>
      <c r="BU1445">
        <v>1</v>
      </c>
      <c r="BV1445">
        <v>20000</v>
      </c>
      <c r="BW1445">
        <v>200000</v>
      </c>
    </row>
    <row r="1446" spans="1:75" x14ac:dyDescent="0.25">
      <c r="A1446">
        <v>5991</v>
      </c>
      <c r="B1446" t="s">
        <v>1857</v>
      </c>
      <c r="C1446">
        <v>6104</v>
      </c>
      <c r="D1446">
        <v>60608</v>
      </c>
      <c r="E1446">
        <v>3</v>
      </c>
      <c r="F1446">
        <v>10</v>
      </c>
      <c r="G1446" t="s">
        <v>711</v>
      </c>
      <c r="H1446" t="s">
        <v>96</v>
      </c>
      <c r="I1446">
        <v>63</v>
      </c>
      <c r="J1446">
        <v>1</v>
      </c>
      <c r="K1446">
        <v>1</v>
      </c>
      <c r="M1446">
        <v>1</v>
      </c>
      <c r="N1446">
        <v>1</v>
      </c>
      <c r="P1446">
        <v>2080</v>
      </c>
      <c r="X1446">
        <v>1</v>
      </c>
      <c r="Z1446">
        <v>1</v>
      </c>
      <c r="AL1446">
        <v>1</v>
      </c>
      <c r="AM1446">
        <v>2</v>
      </c>
      <c r="AS1446">
        <v>8</v>
      </c>
      <c r="AT1446">
        <v>9</v>
      </c>
      <c r="AV1446">
        <v>1</v>
      </c>
      <c r="AW1446">
        <v>1</v>
      </c>
      <c r="AX1446">
        <v>2</v>
      </c>
      <c r="AY1446">
        <v>36485</v>
      </c>
      <c r="AZ1446">
        <v>16000</v>
      </c>
      <c r="BA1446">
        <v>8000</v>
      </c>
      <c r="BB1446">
        <v>6000</v>
      </c>
      <c r="BC1446">
        <v>5000</v>
      </c>
      <c r="BK1446">
        <v>1</v>
      </c>
      <c r="BL1446">
        <v>1</v>
      </c>
      <c r="BM1446">
        <v>2</v>
      </c>
      <c r="BQ1446">
        <v>20000</v>
      </c>
      <c r="BR1446">
        <v>20000</v>
      </c>
      <c r="BS1446">
        <v>36485</v>
      </c>
      <c r="BU1446">
        <v>2</v>
      </c>
      <c r="BW1446">
        <v>120000</v>
      </c>
    </row>
    <row r="1447" spans="1:75" x14ac:dyDescent="0.25">
      <c r="A1447">
        <v>5992</v>
      </c>
      <c r="B1447" t="s">
        <v>1858</v>
      </c>
      <c r="C1447">
        <v>6204</v>
      </c>
      <c r="D1447">
        <v>60608</v>
      </c>
      <c r="E1447">
        <v>3</v>
      </c>
      <c r="F1447">
        <v>10</v>
      </c>
      <c r="G1447" t="s">
        <v>711</v>
      </c>
      <c r="H1447" t="s">
        <v>96</v>
      </c>
      <c r="I1447">
        <v>63</v>
      </c>
      <c r="J1447">
        <v>1</v>
      </c>
      <c r="K1447">
        <v>1</v>
      </c>
      <c r="M1447">
        <v>2</v>
      </c>
      <c r="AA1447">
        <v>1</v>
      </c>
      <c r="AD1447">
        <v>4</v>
      </c>
      <c r="BO1447">
        <v>2</v>
      </c>
      <c r="BQ1447">
        <v>18000</v>
      </c>
      <c r="BR1447">
        <v>18000</v>
      </c>
      <c r="BS1447">
        <v>8000</v>
      </c>
      <c r="BT1447">
        <v>2</v>
      </c>
      <c r="BU1447">
        <v>2</v>
      </c>
      <c r="BW1447">
        <v>50000</v>
      </c>
    </row>
    <row r="1448" spans="1:75" x14ac:dyDescent="0.25">
      <c r="A1448">
        <v>5993</v>
      </c>
      <c r="B1448" t="s">
        <v>1859</v>
      </c>
      <c r="C1448">
        <v>6104</v>
      </c>
      <c r="D1448">
        <v>60608</v>
      </c>
      <c r="E1448">
        <v>3</v>
      </c>
      <c r="F1448">
        <v>11</v>
      </c>
      <c r="G1448" t="s">
        <v>711</v>
      </c>
      <c r="H1448" t="s">
        <v>96</v>
      </c>
      <c r="I1448">
        <v>63</v>
      </c>
      <c r="J1448">
        <v>1</v>
      </c>
      <c r="K1448" t="s">
        <v>78</v>
      </c>
      <c r="L1448" t="s">
        <v>109</v>
      </c>
      <c r="M1448">
        <v>1</v>
      </c>
      <c r="N1448">
        <v>1</v>
      </c>
      <c r="P1448">
        <v>2077</v>
      </c>
      <c r="X1448">
        <v>2</v>
      </c>
      <c r="Z1448">
        <v>1</v>
      </c>
      <c r="AL1448">
        <v>1</v>
      </c>
      <c r="AO1448">
        <v>4</v>
      </c>
      <c r="AS1448">
        <v>8</v>
      </c>
      <c r="AV1448">
        <v>2</v>
      </c>
      <c r="AW1448">
        <v>1</v>
      </c>
      <c r="AX1448">
        <v>2</v>
      </c>
      <c r="AY1448">
        <v>25000</v>
      </c>
      <c r="AZ1448">
        <v>2000</v>
      </c>
      <c r="BA1448">
        <v>10000</v>
      </c>
      <c r="BB1448">
        <v>5000</v>
      </c>
      <c r="BC1448">
        <v>8000</v>
      </c>
      <c r="BK1448">
        <v>2</v>
      </c>
      <c r="BL1448">
        <v>2</v>
      </c>
      <c r="BM1448">
        <v>2</v>
      </c>
      <c r="BQ1448">
        <v>24000</v>
      </c>
      <c r="BR1448">
        <v>20000</v>
      </c>
      <c r="BS1448">
        <v>25000</v>
      </c>
      <c r="BU1448">
        <v>2</v>
      </c>
      <c r="BW1448">
        <v>1000000</v>
      </c>
    </row>
    <row r="1449" spans="1:75" x14ac:dyDescent="0.25">
      <c r="A1449">
        <v>5994</v>
      </c>
      <c r="B1449" t="s">
        <v>1860</v>
      </c>
      <c r="C1449">
        <v>6204</v>
      </c>
      <c r="D1449">
        <v>60608</v>
      </c>
      <c r="E1449">
        <v>3</v>
      </c>
      <c r="F1449">
        <v>11</v>
      </c>
      <c r="G1449" t="s">
        <v>711</v>
      </c>
      <c r="H1449" t="s">
        <v>96</v>
      </c>
      <c r="I1449">
        <v>63</v>
      </c>
      <c r="J1449">
        <v>1</v>
      </c>
      <c r="K1449" t="s">
        <v>139</v>
      </c>
      <c r="L1449" t="s">
        <v>1861</v>
      </c>
      <c r="M1449">
        <v>2</v>
      </c>
      <c r="AA1449">
        <v>1</v>
      </c>
      <c r="AB1449">
        <v>2</v>
      </c>
      <c r="BO1449">
        <v>1</v>
      </c>
      <c r="BP1449">
        <v>3500</v>
      </c>
      <c r="BQ1449">
        <v>28000</v>
      </c>
      <c r="BR1449">
        <v>26000</v>
      </c>
      <c r="BS1449">
        <v>20000</v>
      </c>
      <c r="BT1449">
        <v>2</v>
      </c>
      <c r="BU1449">
        <v>2</v>
      </c>
      <c r="BW1449">
        <v>250000</v>
      </c>
    </row>
    <row r="1450" spans="1:75" x14ac:dyDescent="0.25">
      <c r="A1450">
        <v>5995</v>
      </c>
      <c r="B1450" t="s">
        <v>1862</v>
      </c>
      <c r="C1450">
        <v>6104</v>
      </c>
      <c r="D1450">
        <v>60608</v>
      </c>
      <c r="E1450">
        <v>3</v>
      </c>
      <c r="F1450">
        <v>12</v>
      </c>
      <c r="G1450" t="s">
        <v>711</v>
      </c>
      <c r="H1450" t="s">
        <v>96</v>
      </c>
      <c r="I1450">
        <v>63</v>
      </c>
      <c r="J1450">
        <v>1</v>
      </c>
      <c r="K1450" t="s">
        <v>281</v>
      </c>
      <c r="M1450">
        <v>1</v>
      </c>
      <c r="N1450">
        <v>1</v>
      </c>
      <c r="P1450">
        <v>2078</v>
      </c>
      <c r="X1450">
        <v>1</v>
      </c>
      <c r="Z1450">
        <v>1</v>
      </c>
      <c r="AL1450">
        <v>1</v>
      </c>
      <c r="AM1450">
        <v>2</v>
      </c>
      <c r="AS1450">
        <v>8</v>
      </c>
      <c r="AV1450">
        <v>2</v>
      </c>
      <c r="AW1450">
        <v>1</v>
      </c>
      <c r="AX1450">
        <v>2</v>
      </c>
      <c r="AY1450">
        <v>3700</v>
      </c>
      <c r="AZ1450">
        <v>0</v>
      </c>
      <c r="BA1450">
        <v>1500</v>
      </c>
      <c r="BB1450">
        <v>200</v>
      </c>
      <c r="BC1450">
        <v>2000</v>
      </c>
      <c r="BK1450">
        <v>3</v>
      </c>
      <c r="BL1450">
        <v>1</v>
      </c>
      <c r="BM1450">
        <v>2</v>
      </c>
      <c r="BQ1450">
        <v>17500</v>
      </c>
      <c r="BR1450">
        <v>17500</v>
      </c>
      <c r="BS1450">
        <v>3700</v>
      </c>
      <c r="BU1450">
        <v>2</v>
      </c>
      <c r="BW1450">
        <v>120000</v>
      </c>
    </row>
    <row r="1451" spans="1:75" x14ac:dyDescent="0.25">
      <c r="A1451">
        <v>5996</v>
      </c>
      <c r="B1451" t="s">
        <v>1863</v>
      </c>
      <c r="C1451">
        <v>6104</v>
      </c>
      <c r="D1451">
        <v>60608</v>
      </c>
      <c r="E1451">
        <v>6</v>
      </c>
      <c r="F1451">
        <v>13</v>
      </c>
      <c r="G1451" t="s">
        <v>711</v>
      </c>
      <c r="H1451" t="s">
        <v>96</v>
      </c>
      <c r="I1451">
        <v>63</v>
      </c>
      <c r="J1451">
        <v>1</v>
      </c>
      <c r="K1451" t="s">
        <v>78</v>
      </c>
      <c r="M1451">
        <v>1</v>
      </c>
      <c r="N1451">
        <v>1</v>
      </c>
      <c r="P1451">
        <v>2080</v>
      </c>
      <c r="X1451">
        <v>1</v>
      </c>
      <c r="Z1451">
        <v>1</v>
      </c>
      <c r="AL1451">
        <v>1</v>
      </c>
      <c r="AM1451">
        <v>2</v>
      </c>
      <c r="AS1451">
        <v>8</v>
      </c>
      <c r="AV1451">
        <v>2</v>
      </c>
      <c r="AW1451">
        <v>1</v>
      </c>
      <c r="AX1451">
        <v>2</v>
      </c>
      <c r="AY1451">
        <v>4500</v>
      </c>
      <c r="AZ1451">
        <v>1500</v>
      </c>
      <c r="BA1451">
        <v>1000</v>
      </c>
      <c r="BB1451">
        <v>1500</v>
      </c>
      <c r="BC1451">
        <v>1000</v>
      </c>
      <c r="BK1451">
        <v>3</v>
      </c>
      <c r="BL1451">
        <v>1</v>
      </c>
      <c r="BM1451">
        <v>1</v>
      </c>
      <c r="BN1451">
        <v>4500</v>
      </c>
      <c r="BQ1451">
        <v>38000</v>
      </c>
      <c r="BR1451">
        <v>35000</v>
      </c>
      <c r="BS1451">
        <v>4500</v>
      </c>
      <c r="BU1451">
        <v>2</v>
      </c>
      <c r="BW1451">
        <v>150000</v>
      </c>
    </row>
    <row r="1452" spans="1:75" x14ac:dyDescent="0.25">
      <c r="A1452">
        <v>5997</v>
      </c>
      <c r="B1452" t="s">
        <v>1864</v>
      </c>
      <c r="C1452">
        <v>6104</v>
      </c>
      <c r="D1452">
        <v>60608</v>
      </c>
      <c r="E1452">
        <v>3</v>
      </c>
      <c r="F1452">
        <v>14</v>
      </c>
      <c r="G1452" t="s">
        <v>711</v>
      </c>
      <c r="H1452" t="s">
        <v>96</v>
      </c>
      <c r="I1452">
        <v>63</v>
      </c>
      <c r="J1452">
        <v>1</v>
      </c>
      <c r="K1452">
        <v>1</v>
      </c>
      <c r="M1452">
        <v>1</v>
      </c>
      <c r="N1452">
        <v>1</v>
      </c>
      <c r="P1452">
        <v>2079</v>
      </c>
      <c r="X1452">
        <v>1</v>
      </c>
      <c r="Z1452">
        <v>1</v>
      </c>
      <c r="AL1452">
        <v>1</v>
      </c>
      <c r="AS1452">
        <v>8</v>
      </c>
      <c r="AT1452">
        <v>9</v>
      </c>
      <c r="AV1452">
        <v>1</v>
      </c>
      <c r="AW1452">
        <v>1</v>
      </c>
      <c r="AX1452">
        <v>2</v>
      </c>
      <c r="AY1452">
        <v>4800</v>
      </c>
      <c r="AZ1452">
        <v>500</v>
      </c>
      <c r="BA1452">
        <v>1500</v>
      </c>
      <c r="BB1452">
        <v>160</v>
      </c>
      <c r="BC1452">
        <v>1200</v>
      </c>
      <c r="BK1452">
        <v>3</v>
      </c>
      <c r="BL1452">
        <v>1</v>
      </c>
      <c r="BM1452">
        <v>2</v>
      </c>
      <c r="BQ1452">
        <v>30000</v>
      </c>
      <c r="BR1452">
        <v>25000</v>
      </c>
      <c r="BS1452">
        <v>4800</v>
      </c>
      <c r="BU1452">
        <v>2</v>
      </c>
      <c r="BW1452">
        <v>150000</v>
      </c>
    </row>
    <row r="1453" spans="1:75" x14ac:dyDescent="0.25">
      <c r="A1453">
        <v>5998</v>
      </c>
      <c r="B1453" t="s">
        <v>1865</v>
      </c>
      <c r="C1453">
        <v>6204</v>
      </c>
      <c r="D1453">
        <v>60608</v>
      </c>
      <c r="E1453">
        <v>3</v>
      </c>
      <c r="F1453">
        <v>12</v>
      </c>
      <c r="G1453" t="s">
        <v>711</v>
      </c>
      <c r="H1453" t="s">
        <v>96</v>
      </c>
      <c r="I1453">
        <v>63</v>
      </c>
      <c r="J1453">
        <v>1</v>
      </c>
      <c r="K1453">
        <v>1</v>
      </c>
      <c r="M1453">
        <v>2</v>
      </c>
      <c r="AA1453">
        <v>1</v>
      </c>
      <c r="AB1453">
        <v>2</v>
      </c>
      <c r="AF1453">
        <v>6</v>
      </c>
      <c r="BO1453">
        <v>2</v>
      </c>
      <c r="BQ1453">
        <v>30000</v>
      </c>
      <c r="BR1453">
        <v>30000</v>
      </c>
      <c r="BS1453">
        <v>35000</v>
      </c>
      <c r="BT1453">
        <v>2</v>
      </c>
      <c r="BU1453">
        <v>2</v>
      </c>
      <c r="BW1453">
        <v>80000</v>
      </c>
    </row>
    <row r="1454" spans="1:75" x14ac:dyDescent="0.25">
      <c r="A1454">
        <v>5999</v>
      </c>
      <c r="B1454" t="s">
        <v>1866</v>
      </c>
      <c r="C1454">
        <v>6104</v>
      </c>
      <c r="D1454">
        <v>60608</v>
      </c>
      <c r="E1454">
        <v>3</v>
      </c>
      <c r="F1454">
        <v>15</v>
      </c>
      <c r="G1454" t="s">
        <v>711</v>
      </c>
      <c r="H1454" t="s">
        <v>96</v>
      </c>
      <c r="I1454">
        <v>63</v>
      </c>
      <c r="J1454">
        <v>1</v>
      </c>
      <c r="K1454">
        <v>1</v>
      </c>
      <c r="M1454">
        <v>1</v>
      </c>
      <c r="N1454">
        <v>1</v>
      </c>
      <c r="P1454">
        <v>2080</v>
      </c>
      <c r="X1454">
        <v>1</v>
      </c>
      <c r="Z1454">
        <v>1</v>
      </c>
      <c r="AL1454">
        <v>1</v>
      </c>
      <c r="AM1454">
        <v>2</v>
      </c>
      <c r="AS1454">
        <v>8</v>
      </c>
      <c r="AV1454">
        <v>2</v>
      </c>
      <c r="AW1454">
        <v>1</v>
      </c>
      <c r="AX1454">
        <v>2</v>
      </c>
      <c r="AY1454">
        <v>3000</v>
      </c>
      <c r="AZ1454">
        <v>0</v>
      </c>
      <c r="BA1454">
        <v>2000</v>
      </c>
      <c r="BC1454">
        <v>1000</v>
      </c>
      <c r="BK1454">
        <v>3</v>
      </c>
      <c r="BL1454">
        <v>1</v>
      </c>
      <c r="BM1454">
        <v>1</v>
      </c>
      <c r="BN1454">
        <v>4000</v>
      </c>
      <c r="BQ1454">
        <v>25000</v>
      </c>
      <c r="BR1454">
        <v>22000</v>
      </c>
      <c r="BS1454">
        <v>3000</v>
      </c>
      <c r="BU1454">
        <v>2</v>
      </c>
      <c r="BW1454">
        <v>900000</v>
      </c>
    </row>
    <row r="1455" spans="1:75" x14ac:dyDescent="0.25">
      <c r="A1455">
        <v>6000</v>
      </c>
      <c r="B1455" t="s">
        <v>1867</v>
      </c>
      <c r="C1455">
        <v>6204</v>
      </c>
      <c r="D1455">
        <v>60608</v>
      </c>
      <c r="E1455">
        <v>3</v>
      </c>
      <c r="F1455">
        <v>13</v>
      </c>
      <c r="G1455" t="s">
        <v>711</v>
      </c>
      <c r="H1455" t="s">
        <v>96</v>
      </c>
      <c r="I1455">
        <v>63</v>
      </c>
      <c r="K1455" t="s">
        <v>78</v>
      </c>
      <c r="M1455">
        <v>2</v>
      </c>
      <c r="AA1455">
        <v>1</v>
      </c>
      <c r="AG1455">
        <v>7</v>
      </c>
      <c r="BO1455">
        <v>2</v>
      </c>
      <c r="BQ1455">
        <v>35000</v>
      </c>
      <c r="BR1455">
        <v>25000</v>
      </c>
      <c r="BS1455">
        <v>3700</v>
      </c>
      <c r="BT1455">
        <v>1</v>
      </c>
      <c r="BU1455">
        <v>2</v>
      </c>
      <c r="BW1455">
        <v>150000</v>
      </c>
    </row>
    <row r="1456" spans="1:75" x14ac:dyDescent="0.25">
      <c r="A1456">
        <v>6002</v>
      </c>
      <c r="B1456" t="s">
        <v>1868</v>
      </c>
      <c r="C1456">
        <v>6204</v>
      </c>
      <c r="D1456">
        <v>60608</v>
      </c>
      <c r="E1456">
        <v>6</v>
      </c>
      <c r="F1456">
        <v>14</v>
      </c>
      <c r="G1456" t="s">
        <v>711</v>
      </c>
      <c r="H1456" t="s">
        <v>96</v>
      </c>
      <c r="I1456">
        <v>63</v>
      </c>
      <c r="J1456">
        <v>1</v>
      </c>
      <c r="K1456">
        <v>1</v>
      </c>
      <c r="M1456">
        <v>2</v>
      </c>
      <c r="AA1456">
        <v>1</v>
      </c>
      <c r="AB1456">
        <v>2</v>
      </c>
      <c r="AG1456">
        <v>7</v>
      </c>
      <c r="BO1456">
        <v>2</v>
      </c>
      <c r="BQ1456">
        <v>22000</v>
      </c>
      <c r="BR1456">
        <v>20000</v>
      </c>
      <c r="BS1456">
        <v>2500</v>
      </c>
      <c r="BT1456">
        <v>1</v>
      </c>
      <c r="BU1456">
        <v>2</v>
      </c>
      <c r="BW1456">
        <v>100000</v>
      </c>
    </row>
    <row r="1457" spans="1:75" x14ac:dyDescent="0.25">
      <c r="A1457">
        <v>6008</v>
      </c>
      <c r="B1457" t="s">
        <v>1869</v>
      </c>
      <c r="C1457">
        <v>6104</v>
      </c>
      <c r="D1457">
        <v>60608</v>
      </c>
      <c r="E1457">
        <v>3</v>
      </c>
      <c r="F1457">
        <v>16</v>
      </c>
      <c r="G1457" t="s">
        <v>711</v>
      </c>
      <c r="H1457" t="s">
        <v>77</v>
      </c>
      <c r="I1457">
        <v>61</v>
      </c>
      <c r="J1457">
        <v>1</v>
      </c>
      <c r="K1457" t="s">
        <v>78</v>
      </c>
      <c r="L1457" t="s">
        <v>1870</v>
      </c>
      <c r="M1457">
        <v>1</v>
      </c>
      <c r="N1457">
        <v>1</v>
      </c>
      <c r="P1457">
        <v>2</v>
      </c>
      <c r="X1457">
        <v>1</v>
      </c>
      <c r="Z1457">
        <v>1</v>
      </c>
      <c r="AL1457">
        <v>1</v>
      </c>
      <c r="AM1457">
        <v>2</v>
      </c>
      <c r="AO1457">
        <v>4</v>
      </c>
      <c r="AQ1457">
        <v>6</v>
      </c>
      <c r="AV1457">
        <v>2</v>
      </c>
      <c r="AW1457">
        <v>1</v>
      </c>
      <c r="AX1457">
        <v>2</v>
      </c>
      <c r="AY1457">
        <v>96000</v>
      </c>
      <c r="AZ1457">
        <v>5500</v>
      </c>
      <c r="BA1457">
        <v>48000</v>
      </c>
      <c r="BB1457">
        <v>2500</v>
      </c>
      <c r="BC1457">
        <v>40000</v>
      </c>
      <c r="BK1457">
        <v>1</v>
      </c>
      <c r="BL1457">
        <v>1</v>
      </c>
      <c r="BM1457">
        <v>1</v>
      </c>
      <c r="BN1457">
        <v>4000</v>
      </c>
      <c r="BQ1457">
        <v>81500</v>
      </c>
      <c r="BR1457">
        <v>65000</v>
      </c>
      <c r="BS1457">
        <v>96000</v>
      </c>
      <c r="BU1457">
        <v>1</v>
      </c>
      <c r="BV1457">
        <v>50000</v>
      </c>
      <c r="BW1457">
        <v>100000</v>
      </c>
    </row>
    <row r="1458" spans="1:75" x14ac:dyDescent="0.25">
      <c r="A1458">
        <v>6009</v>
      </c>
      <c r="B1458" t="s">
        <v>1871</v>
      </c>
      <c r="C1458">
        <v>6204</v>
      </c>
      <c r="D1458">
        <v>60608</v>
      </c>
      <c r="E1458">
        <v>3</v>
      </c>
      <c r="F1458">
        <v>15</v>
      </c>
      <c r="G1458" t="s">
        <v>711</v>
      </c>
      <c r="H1458" t="s">
        <v>77</v>
      </c>
      <c r="I1458">
        <v>61</v>
      </c>
      <c r="J1458">
        <v>1</v>
      </c>
      <c r="K1458" t="s">
        <v>78</v>
      </c>
      <c r="M1458">
        <v>2</v>
      </c>
      <c r="AB1458">
        <v>2</v>
      </c>
      <c r="BO1458">
        <v>1</v>
      </c>
      <c r="BP1458">
        <v>3500</v>
      </c>
      <c r="BQ1458">
        <v>28500</v>
      </c>
      <c r="BR1458">
        <v>27000</v>
      </c>
      <c r="BS1458">
        <v>21000</v>
      </c>
      <c r="BT1458">
        <v>1</v>
      </c>
      <c r="BU1458">
        <v>2</v>
      </c>
      <c r="BW1458">
        <v>100000</v>
      </c>
    </row>
    <row r="1459" spans="1:75" x14ac:dyDescent="0.25">
      <c r="A1459">
        <v>6010</v>
      </c>
      <c r="B1459" t="s">
        <v>1872</v>
      </c>
      <c r="C1459">
        <v>6104</v>
      </c>
      <c r="D1459">
        <v>60608</v>
      </c>
      <c r="E1459">
        <v>6</v>
      </c>
      <c r="F1459">
        <v>17</v>
      </c>
      <c r="G1459" t="s">
        <v>711</v>
      </c>
      <c r="H1459" t="s">
        <v>77</v>
      </c>
      <c r="I1459">
        <v>61</v>
      </c>
      <c r="J1459">
        <v>1</v>
      </c>
      <c r="K1459" t="s">
        <v>281</v>
      </c>
      <c r="M1459">
        <v>1</v>
      </c>
      <c r="N1459">
        <v>1</v>
      </c>
      <c r="P1459">
        <v>2077</v>
      </c>
      <c r="X1459">
        <v>2</v>
      </c>
      <c r="Z1459">
        <v>1</v>
      </c>
      <c r="AL1459">
        <v>1</v>
      </c>
      <c r="AM1459">
        <v>2</v>
      </c>
      <c r="AQ1459">
        <v>6</v>
      </c>
      <c r="AV1459">
        <v>1</v>
      </c>
      <c r="AW1459">
        <v>1</v>
      </c>
      <c r="AX1459">
        <v>2</v>
      </c>
      <c r="AY1459">
        <v>19000</v>
      </c>
      <c r="AZ1459">
        <v>7100</v>
      </c>
      <c r="BA1459">
        <v>4000</v>
      </c>
      <c r="BB1459">
        <v>500</v>
      </c>
      <c r="BC1459">
        <v>7400</v>
      </c>
      <c r="BK1459">
        <v>1</v>
      </c>
      <c r="BL1459">
        <v>1</v>
      </c>
      <c r="BM1459">
        <v>1</v>
      </c>
      <c r="BN1459">
        <v>4000</v>
      </c>
      <c r="BQ1459">
        <v>35000</v>
      </c>
      <c r="BR1459">
        <v>33000</v>
      </c>
      <c r="BS1459">
        <v>19000</v>
      </c>
      <c r="BU1459">
        <v>2</v>
      </c>
      <c r="BW1459">
        <v>50000</v>
      </c>
    </row>
    <row r="1460" spans="1:75" x14ac:dyDescent="0.25">
      <c r="A1460">
        <v>6011</v>
      </c>
      <c r="B1460" t="s">
        <v>1873</v>
      </c>
      <c r="C1460">
        <v>6104</v>
      </c>
      <c r="D1460">
        <v>60608</v>
      </c>
      <c r="E1460">
        <v>6</v>
      </c>
      <c r="F1460">
        <v>18</v>
      </c>
      <c r="G1460" t="s">
        <v>711</v>
      </c>
      <c r="H1460" t="s">
        <v>96</v>
      </c>
      <c r="I1460">
        <v>61</v>
      </c>
      <c r="J1460">
        <v>1</v>
      </c>
      <c r="K1460" t="s">
        <v>78</v>
      </c>
      <c r="M1460">
        <v>1</v>
      </c>
      <c r="N1460">
        <v>1</v>
      </c>
      <c r="P1460">
        <v>2077</v>
      </c>
      <c r="X1460">
        <v>1</v>
      </c>
      <c r="Z1460">
        <v>1</v>
      </c>
      <c r="AL1460">
        <v>1</v>
      </c>
      <c r="AM1460">
        <v>2</v>
      </c>
      <c r="AO1460">
        <v>4</v>
      </c>
      <c r="AV1460">
        <v>2</v>
      </c>
      <c r="AW1460">
        <v>2</v>
      </c>
      <c r="AX1460">
        <v>2</v>
      </c>
      <c r="AY1460">
        <v>4000</v>
      </c>
      <c r="AZ1460">
        <v>3000</v>
      </c>
      <c r="BA1460">
        <v>600</v>
      </c>
      <c r="BB1460">
        <v>0</v>
      </c>
      <c r="BC1460">
        <v>400</v>
      </c>
      <c r="BK1460">
        <v>2</v>
      </c>
      <c r="BL1460">
        <v>1</v>
      </c>
      <c r="BM1460">
        <v>1</v>
      </c>
      <c r="BN1460">
        <v>4000</v>
      </c>
      <c r="BQ1460">
        <v>16000</v>
      </c>
      <c r="BR1460">
        <v>20000</v>
      </c>
      <c r="BS1460">
        <v>4000</v>
      </c>
      <c r="BU1460">
        <v>2</v>
      </c>
      <c r="BW1460">
        <v>100000</v>
      </c>
    </row>
    <row r="1461" spans="1:75" x14ac:dyDescent="0.25">
      <c r="A1461">
        <v>6013</v>
      </c>
      <c r="B1461" t="s">
        <v>1874</v>
      </c>
      <c r="C1461">
        <v>6204</v>
      </c>
      <c r="D1461">
        <v>60608</v>
      </c>
      <c r="E1461">
        <v>6</v>
      </c>
      <c r="F1461">
        <v>16</v>
      </c>
      <c r="G1461" t="s">
        <v>711</v>
      </c>
      <c r="H1461" t="s">
        <v>77</v>
      </c>
      <c r="I1461">
        <v>61</v>
      </c>
      <c r="J1461">
        <v>1</v>
      </c>
      <c r="K1461" t="s">
        <v>78</v>
      </c>
      <c r="M1461">
        <v>2</v>
      </c>
      <c r="AA1461">
        <v>1</v>
      </c>
      <c r="AB1461">
        <v>2</v>
      </c>
      <c r="BO1461">
        <v>1</v>
      </c>
      <c r="BP1461">
        <v>3500</v>
      </c>
      <c r="BQ1461">
        <v>32000</v>
      </c>
      <c r="BR1461">
        <v>32000</v>
      </c>
      <c r="BS1461">
        <v>29000</v>
      </c>
      <c r="BT1461">
        <v>1</v>
      </c>
      <c r="BU1461">
        <v>2</v>
      </c>
      <c r="BW1461">
        <v>50000</v>
      </c>
    </row>
    <row r="1462" spans="1:75" x14ac:dyDescent="0.25">
      <c r="A1462">
        <v>6014</v>
      </c>
      <c r="B1462" t="s">
        <v>1875</v>
      </c>
      <c r="C1462">
        <v>6204</v>
      </c>
      <c r="D1462">
        <v>60608</v>
      </c>
      <c r="E1462">
        <v>6</v>
      </c>
      <c r="F1462">
        <v>17</v>
      </c>
      <c r="G1462" t="s">
        <v>711</v>
      </c>
      <c r="H1462" t="s">
        <v>96</v>
      </c>
      <c r="I1462">
        <v>61</v>
      </c>
      <c r="J1462">
        <v>1</v>
      </c>
      <c r="K1462" t="s">
        <v>78</v>
      </c>
      <c r="M1462">
        <v>2</v>
      </c>
      <c r="AC1462">
        <v>3</v>
      </c>
      <c r="AH1462">
        <v>8</v>
      </c>
      <c r="AK1462" t="s">
        <v>1876</v>
      </c>
      <c r="BO1462">
        <v>1</v>
      </c>
      <c r="BP1462">
        <v>3500</v>
      </c>
      <c r="BQ1462">
        <v>27000</v>
      </c>
      <c r="BR1462">
        <v>27000</v>
      </c>
      <c r="BS1462">
        <v>3000</v>
      </c>
      <c r="BT1462">
        <v>1</v>
      </c>
      <c r="BU1462">
        <v>2</v>
      </c>
      <c r="BW1462">
        <v>100000</v>
      </c>
    </row>
    <row r="1463" spans="1:75" x14ac:dyDescent="0.25">
      <c r="A1463">
        <v>6015</v>
      </c>
      <c r="B1463" t="s">
        <v>1877</v>
      </c>
      <c r="C1463">
        <v>6204</v>
      </c>
      <c r="D1463">
        <v>60608</v>
      </c>
      <c r="E1463">
        <v>3</v>
      </c>
      <c r="F1463">
        <v>18</v>
      </c>
      <c r="G1463" t="s">
        <v>711</v>
      </c>
      <c r="H1463" t="s">
        <v>77</v>
      </c>
      <c r="I1463">
        <v>61</v>
      </c>
      <c r="J1463">
        <v>1</v>
      </c>
      <c r="K1463" t="s">
        <v>78</v>
      </c>
      <c r="M1463">
        <v>2</v>
      </c>
      <c r="AB1463">
        <v>2</v>
      </c>
      <c r="AC1463">
        <v>3</v>
      </c>
      <c r="AH1463">
        <v>8</v>
      </c>
      <c r="BO1463">
        <v>1</v>
      </c>
      <c r="BP1463">
        <v>3500</v>
      </c>
      <c r="BQ1463">
        <v>115000</v>
      </c>
      <c r="BR1463">
        <v>60000</v>
      </c>
      <c r="BS1463">
        <v>100000</v>
      </c>
      <c r="BT1463">
        <v>1</v>
      </c>
      <c r="BU1463">
        <v>2</v>
      </c>
      <c r="BW1463">
        <v>200000</v>
      </c>
    </row>
    <row r="1464" spans="1:75" x14ac:dyDescent="0.25">
      <c r="A1464">
        <v>6017</v>
      </c>
      <c r="B1464" t="s">
        <v>1878</v>
      </c>
      <c r="C1464">
        <v>4102</v>
      </c>
      <c r="D1464">
        <v>40504</v>
      </c>
      <c r="E1464">
        <v>32</v>
      </c>
      <c r="F1464">
        <v>13</v>
      </c>
      <c r="G1464" t="s">
        <v>711</v>
      </c>
      <c r="H1464" t="s">
        <v>77</v>
      </c>
      <c r="I1464">
        <v>94</v>
      </c>
      <c r="J1464">
        <v>1</v>
      </c>
      <c r="K1464">
        <v>1</v>
      </c>
      <c r="M1464">
        <v>1</v>
      </c>
      <c r="N1464">
        <v>1</v>
      </c>
      <c r="P1464">
        <v>3</v>
      </c>
      <c r="X1464">
        <v>1</v>
      </c>
      <c r="Z1464">
        <v>1</v>
      </c>
      <c r="AL1464">
        <v>1</v>
      </c>
      <c r="AM1464">
        <v>2</v>
      </c>
      <c r="AN1464">
        <v>3</v>
      </c>
      <c r="AO1464">
        <v>4</v>
      </c>
      <c r="AQ1464">
        <v>6</v>
      </c>
      <c r="AV1464">
        <v>1</v>
      </c>
      <c r="AW1464">
        <v>1</v>
      </c>
      <c r="AX1464">
        <v>2</v>
      </c>
      <c r="AY1464">
        <v>308000</v>
      </c>
      <c r="AZ1464">
        <v>30000</v>
      </c>
      <c r="BA1464">
        <v>200000</v>
      </c>
      <c r="BB1464">
        <v>63000</v>
      </c>
      <c r="BC1464">
        <v>10000</v>
      </c>
      <c r="BK1464">
        <v>1</v>
      </c>
      <c r="BL1464">
        <v>1</v>
      </c>
      <c r="BM1464">
        <v>1</v>
      </c>
      <c r="BN1464">
        <v>5000</v>
      </c>
      <c r="BQ1464">
        <v>45000</v>
      </c>
      <c r="BR1464">
        <v>30000</v>
      </c>
      <c r="BS1464">
        <v>465000</v>
      </c>
      <c r="BU1464">
        <v>1</v>
      </c>
      <c r="BV1464">
        <v>200000</v>
      </c>
      <c r="BW1464">
        <v>250000</v>
      </c>
    </row>
    <row r="1465" spans="1:75" x14ac:dyDescent="0.25">
      <c r="A1465">
        <v>6021</v>
      </c>
      <c r="B1465" t="s">
        <v>1879</v>
      </c>
      <c r="C1465">
        <v>7108</v>
      </c>
      <c r="D1465">
        <v>70901</v>
      </c>
      <c r="E1465">
        <v>3</v>
      </c>
      <c r="F1465">
        <v>20</v>
      </c>
      <c r="G1465" t="s">
        <v>711</v>
      </c>
      <c r="H1465" t="s">
        <v>96</v>
      </c>
      <c r="I1465">
        <v>74</v>
      </c>
      <c r="J1465">
        <v>1</v>
      </c>
      <c r="K1465">
        <v>1</v>
      </c>
      <c r="M1465">
        <v>1</v>
      </c>
      <c r="N1465">
        <v>1</v>
      </c>
      <c r="P1465">
        <v>0</v>
      </c>
      <c r="X1465">
        <v>1</v>
      </c>
      <c r="Z1465">
        <v>1</v>
      </c>
      <c r="AL1465">
        <v>1</v>
      </c>
      <c r="AV1465">
        <v>1</v>
      </c>
      <c r="AW1465">
        <v>2</v>
      </c>
      <c r="AX1465">
        <v>2</v>
      </c>
      <c r="AY1465">
        <v>30000</v>
      </c>
      <c r="AZ1465">
        <v>0</v>
      </c>
      <c r="BA1465">
        <v>0</v>
      </c>
      <c r="BB1465">
        <v>0</v>
      </c>
      <c r="BC1465">
        <v>0</v>
      </c>
      <c r="BK1465">
        <v>3</v>
      </c>
      <c r="BL1465">
        <v>1</v>
      </c>
      <c r="BM1465">
        <v>1</v>
      </c>
      <c r="BN1465">
        <v>4500</v>
      </c>
      <c r="BQ1465">
        <v>32000</v>
      </c>
      <c r="BR1465">
        <v>25000</v>
      </c>
      <c r="BS1465">
        <v>30000</v>
      </c>
      <c r="BU1465">
        <v>2</v>
      </c>
      <c r="BW1465">
        <v>10000000</v>
      </c>
    </row>
    <row r="1466" spans="1:75" x14ac:dyDescent="0.25">
      <c r="A1466">
        <v>6022</v>
      </c>
      <c r="B1466" t="s">
        <v>1880</v>
      </c>
      <c r="C1466">
        <v>7208</v>
      </c>
      <c r="D1466">
        <v>70901</v>
      </c>
      <c r="E1466">
        <v>3</v>
      </c>
      <c r="F1466">
        <v>20</v>
      </c>
      <c r="G1466" t="s">
        <v>711</v>
      </c>
      <c r="H1466" t="s">
        <v>96</v>
      </c>
      <c r="I1466">
        <v>74</v>
      </c>
      <c r="J1466">
        <v>1</v>
      </c>
      <c r="K1466" t="s">
        <v>78</v>
      </c>
      <c r="M1466">
        <v>2</v>
      </c>
      <c r="AG1466">
        <v>7</v>
      </c>
      <c r="BD1466">
        <v>3</v>
      </c>
      <c r="BK1466">
        <v>3</v>
      </c>
      <c r="BL1466">
        <v>1</v>
      </c>
      <c r="BM1466">
        <v>1</v>
      </c>
      <c r="BN1466">
        <v>4000</v>
      </c>
      <c r="BO1466">
        <v>1</v>
      </c>
      <c r="BP1466">
        <v>4000</v>
      </c>
      <c r="BQ1466">
        <v>30000</v>
      </c>
      <c r="BR1466">
        <v>25000</v>
      </c>
      <c r="BS1466">
        <v>100000</v>
      </c>
      <c r="BT1466">
        <v>1</v>
      </c>
      <c r="BU1466">
        <v>1</v>
      </c>
      <c r="BV1466">
        <v>100000</v>
      </c>
      <c r="BW1466">
        <v>500000</v>
      </c>
    </row>
    <row r="1467" spans="1:75" x14ac:dyDescent="0.25">
      <c r="A1467">
        <v>6028</v>
      </c>
      <c r="B1467" t="s">
        <v>1881</v>
      </c>
      <c r="C1467">
        <v>2209</v>
      </c>
      <c r="D1467">
        <v>20703</v>
      </c>
      <c r="E1467" t="s">
        <v>1853</v>
      </c>
      <c r="F1467">
        <v>12</v>
      </c>
      <c r="G1467" t="s">
        <v>1832</v>
      </c>
      <c r="H1467" t="s">
        <v>96</v>
      </c>
      <c r="I1467">
        <v>28</v>
      </c>
      <c r="J1467">
        <v>1</v>
      </c>
      <c r="K1467">
        <v>3</v>
      </c>
      <c r="M1467">
        <v>2</v>
      </c>
      <c r="AB1467">
        <v>2</v>
      </c>
      <c r="BK1467">
        <v>1</v>
      </c>
      <c r="BL1467">
        <v>1</v>
      </c>
      <c r="BM1467">
        <v>1</v>
      </c>
      <c r="BN1467">
        <v>1500</v>
      </c>
      <c r="BO1467">
        <v>1</v>
      </c>
      <c r="BQ1467">
        <v>90000</v>
      </c>
      <c r="BR1467">
        <v>40000</v>
      </c>
      <c r="BS1467">
        <v>51620</v>
      </c>
      <c r="BT1467">
        <v>1</v>
      </c>
      <c r="BU1467">
        <v>2</v>
      </c>
      <c r="BW1467">
        <v>200000</v>
      </c>
    </row>
    <row r="1468" spans="1:75" x14ac:dyDescent="0.25">
      <c r="A1468">
        <v>6030</v>
      </c>
      <c r="B1468" t="s">
        <v>1882</v>
      </c>
      <c r="C1468">
        <v>7209</v>
      </c>
      <c r="D1468">
        <v>70909</v>
      </c>
      <c r="E1468">
        <v>3</v>
      </c>
      <c r="F1468">
        <v>4</v>
      </c>
      <c r="G1468" t="s">
        <v>711</v>
      </c>
      <c r="H1468" t="s">
        <v>96</v>
      </c>
      <c r="I1468">
        <v>74</v>
      </c>
      <c r="J1468">
        <v>2</v>
      </c>
      <c r="BQ1468">
        <v>15000</v>
      </c>
      <c r="BR1468">
        <v>13000</v>
      </c>
      <c r="BS1468">
        <v>30000</v>
      </c>
      <c r="BU1468">
        <v>2</v>
      </c>
      <c r="BW1468">
        <v>1000000</v>
      </c>
    </row>
    <row r="1469" spans="1:75" x14ac:dyDescent="0.25">
      <c r="A1469">
        <v>6036</v>
      </c>
      <c r="B1469" t="s">
        <v>1883</v>
      </c>
      <c r="C1469">
        <v>7107</v>
      </c>
      <c r="D1469">
        <v>70813</v>
      </c>
      <c r="E1469">
        <v>19</v>
      </c>
      <c r="F1469">
        <v>20</v>
      </c>
      <c r="G1469" t="s">
        <v>711</v>
      </c>
      <c r="H1469" t="s">
        <v>96</v>
      </c>
      <c r="I1469">
        <v>74</v>
      </c>
      <c r="J1469">
        <v>1</v>
      </c>
      <c r="K1469">
        <v>1</v>
      </c>
      <c r="M1469">
        <v>1</v>
      </c>
      <c r="N1469">
        <v>1</v>
      </c>
      <c r="P1469">
        <v>2080</v>
      </c>
      <c r="X1469">
        <v>1</v>
      </c>
      <c r="Z1469">
        <v>1</v>
      </c>
      <c r="AL1469">
        <v>1</v>
      </c>
      <c r="AV1469">
        <v>2</v>
      </c>
      <c r="AW1469">
        <v>1</v>
      </c>
      <c r="AX1469">
        <v>2</v>
      </c>
      <c r="AY1469">
        <v>1000</v>
      </c>
      <c r="AZ1469">
        <v>0</v>
      </c>
      <c r="BA1469">
        <v>100</v>
      </c>
      <c r="BB1469">
        <v>60</v>
      </c>
      <c r="BC1469">
        <v>0</v>
      </c>
      <c r="BK1469">
        <v>3</v>
      </c>
      <c r="BL1469">
        <v>1</v>
      </c>
      <c r="BM1469">
        <v>1</v>
      </c>
      <c r="BN1469">
        <v>4000</v>
      </c>
      <c r="BQ1469">
        <v>30000</v>
      </c>
      <c r="BR1469">
        <v>27000</v>
      </c>
      <c r="BS1469">
        <v>5000</v>
      </c>
      <c r="BU1469">
        <v>2</v>
      </c>
      <c r="BW1469">
        <v>500000</v>
      </c>
    </row>
    <row r="1470" spans="1:75" x14ac:dyDescent="0.25">
      <c r="A1470">
        <v>6039</v>
      </c>
      <c r="B1470" t="s">
        <v>1884</v>
      </c>
      <c r="C1470">
        <v>7109</v>
      </c>
      <c r="D1470">
        <v>70909</v>
      </c>
      <c r="E1470">
        <v>3</v>
      </c>
      <c r="F1470">
        <v>5</v>
      </c>
      <c r="G1470" t="s">
        <v>711</v>
      </c>
      <c r="H1470" t="s">
        <v>96</v>
      </c>
      <c r="I1470">
        <v>74</v>
      </c>
      <c r="J1470">
        <v>1</v>
      </c>
      <c r="K1470">
        <v>1</v>
      </c>
      <c r="M1470">
        <v>1</v>
      </c>
      <c r="N1470">
        <v>1</v>
      </c>
      <c r="P1470">
        <v>2080</v>
      </c>
      <c r="X1470">
        <v>2</v>
      </c>
      <c r="Z1470">
        <v>1</v>
      </c>
      <c r="AL1470">
        <v>1</v>
      </c>
      <c r="AV1470">
        <v>1</v>
      </c>
      <c r="AW1470">
        <v>1</v>
      </c>
      <c r="AX1470">
        <v>2</v>
      </c>
      <c r="AY1470">
        <v>25000</v>
      </c>
      <c r="AZ1470">
        <v>0</v>
      </c>
      <c r="BA1470">
        <v>0</v>
      </c>
      <c r="BB1470">
        <v>0</v>
      </c>
      <c r="BC1470">
        <v>0</v>
      </c>
      <c r="BK1470">
        <v>1</v>
      </c>
      <c r="BL1470">
        <v>1</v>
      </c>
      <c r="BM1470">
        <v>1</v>
      </c>
      <c r="BN1470">
        <v>4000</v>
      </c>
      <c r="BQ1470">
        <v>15000</v>
      </c>
      <c r="BR1470">
        <v>14000</v>
      </c>
      <c r="BS1470">
        <v>25000</v>
      </c>
      <c r="BU1470">
        <v>2</v>
      </c>
      <c r="BW1470">
        <v>600000</v>
      </c>
    </row>
    <row r="1471" spans="1:75" x14ac:dyDescent="0.25">
      <c r="A1471">
        <v>6048</v>
      </c>
      <c r="B1471" t="s">
        <v>1885</v>
      </c>
      <c r="C1471">
        <v>2107</v>
      </c>
      <c r="D1471">
        <v>20613</v>
      </c>
      <c r="E1471">
        <v>4</v>
      </c>
      <c r="F1471">
        <v>18</v>
      </c>
      <c r="G1471" t="s">
        <v>711</v>
      </c>
      <c r="H1471" t="s">
        <v>77</v>
      </c>
      <c r="I1471">
        <v>25</v>
      </c>
      <c r="J1471">
        <v>1</v>
      </c>
      <c r="K1471">
        <v>1</v>
      </c>
      <c r="M1471">
        <v>1</v>
      </c>
      <c r="N1471">
        <v>1</v>
      </c>
      <c r="P1471">
        <v>2069</v>
      </c>
      <c r="X1471">
        <v>1</v>
      </c>
      <c r="Z1471">
        <v>1</v>
      </c>
      <c r="AL1471">
        <v>1</v>
      </c>
      <c r="AN1471">
        <v>3</v>
      </c>
      <c r="AO1471">
        <v>4</v>
      </c>
      <c r="AV1471">
        <v>2</v>
      </c>
      <c r="AW1471">
        <v>1</v>
      </c>
      <c r="AX1471">
        <v>2</v>
      </c>
      <c r="AY1471">
        <v>6380</v>
      </c>
      <c r="AZ1471">
        <v>50</v>
      </c>
      <c r="BA1471">
        <v>630</v>
      </c>
      <c r="BB1471">
        <v>2700</v>
      </c>
      <c r="BC1471">
        <v>3000</v>
      </c>
      <c r="BK1471">
        <v>1</v>
      </c>
      <c r="BL1471">
        <v>1</v>
      </c>
      <c r="BM1471">
        <v>1</v>
      </c>
      <c r="BN1471">
        <v>4000</v>
      </c>
      <c r="BQ1471">
        <v>30000</v>
      </c>
      <c r="BR1471">
        <v>25000</v>
      </c>
      <c r="BS1471">
        <v>10000</v>
      </c>
      <c r="BU1471">
        <v>1</v>
      </c>
      <c r="BV1471">
        <v>50000</v>
      </c>
      <c r="BW1471">
        <v>100000</v>
      </c>
    </row>
    <row r="1472" spans="1:75" x14ac:dyDescent="0.25">
      <c r="A1472">
        <v>6050</v>
      </c>
      <c r="B1472" t="s">
        <v>1886</v>
      </c>
      <c r="C1472">
        <v>2207</v>
      </c>
      <c r="D1472">
        <v>20613</v>
      </c>
      <c r="E1472">
        <v>5</v>
      </c>
      <c r="F1472">
        <v>19</v>
      </c>
      <c r="G1472" t="s">
        <v>711</v>
      </c>
      <c r="H1472" t="s">
        <v>96</v>
      </c>
      <c r="I1472">
        <v>25</v>
      </c>
      <c r="J1472">
        <v>1</v>
      </c>
      <c r="K1472">
        <v>1</v>
      </c>
      <c r="M1472">
        <v>2</v>
      </c>
      <c r="AB1472">
        <v>2</v>
      </c>
      <c r="BK1472">
        <v>1</v>
      </c>
      <c r="BL1472">
        <v>1</v>
      </c>
      <c r="BN1472">
        <v>5000</v>
      </c>
      <c r="BO1472">
        <v>1</v>
      </c>
      <c r="BP1472">
        <v>5000</v>
      </c>
      <c r="BQ1472">
        <v>12000</v>
      </c>
      <c r="BR1472">
        <v>10000</v>
      </c>
      <c r="BS1472">
        <v>32000</v>
      </c>
      <c r="BT1472">
        <v>2</v>
      </c>
      <c r="BU1472">
        <v>1</v>
      </c>
      <c r="BV1472">
        <v>30000</v>
      </c>
      <c r="BW1472">
        <v>100000</v>
      </c>
    </row>
    <row r="1473" spans="1:75" x14ac:dyDescent="0.25">
      <c r="A1473">
        <v>6051</v>
      </c>
      <c r="B1473" t="s">
        <v>1887</v>
      </c>
      <c r="C1473">
        <v>2207</v>
      </c>
      <c r="D1473">
        <v>20613</v>
      </c>
      <c r="E1473">
        <v>5</v>
      </c>
      <c r="F1473">
        <v>20</v>
      </c>
      <c r="G1473" t="s">
        <v>711</v>
      </c>
      <c r="H1473" t="s">
        <v>77</v>
      </c>
      <c r="I1473">
        <v>27</v>
      </c>
      <c r="J1473">
        <v>1</v>
      </c>
      <c r="K1473">
        <v>1</v>
      </c>
      <c r="M1473">
        <v>2</v>
      </c>
      <c r="AB1473">
        <v>2</v>
      </c>
      <c r="BM1473">
        <v>1</v>
      </c>
      <c r="BO1473">
        <v>1</v>
      </c>
      <c r="BP1473">
        <v>4000</v>
      </c>
      <c r="BQ1473">
        <v>56000</v>
      </c>
      <c r="BR1473">
        <v>35000</v>
      </c>
      <c r="BS1473">
        <v>15000</v>
      </c>
      <c r="BT1473">
        <v>1</v>
      </c>
      <c r="BU1473">
        <v>2</v>
      </c>
      <c r="BW1473">
        <v>300000</v>
      </c>
    </row>
    <row r="1474" spans="1:75" x14ac:dyDescent="0.25">
      <c r="A1474">
        <v>6060</v>
      </c>
      <c r="B1474" t="s">
        <v>1888</v>
      </c>
      <c r="C1474">
        <v>4102</v>
      </c>
      <c r="D1474">
        <v>40504</v>
      </c>
      <c r="E1474">
        <v>32</v>
      </c>
      <c r="F1474">
        <v>14</v>
      </c>
      <c r="G1474" t="s">
        <v>711</v>
      </c>
      <c r="H1474" t="s">
        <v>96</v>
      </c>
      <c r="I1474">
        <v>93</v>
      </c>
      <c r="J1474">
        <v>1</v>
      </c>
      <c r="K1474">
        <v>1</v>
      </c>
      <c r="M1474">
        <v>1</v>
      </c>
      <c r="N1474">
        <v>1</v>
      </c>
      <c r="P1474">
        <v>2074</v>
      </c>
      <c r="X1474" t="s">
        <v>1889</v>
      </c>
      <c r="Y1474" t="s">
        <v>335</v>
      </c>
      <c r="Z1474">
        <v>1</v>
      </c>
      <c r="AM1474">
        <v>2</v>
      </c>
      <c r="AQ1474">
        <v>6</v>
      </c>
      <c r="AV1474">
        <v>2</v>
      </c>
      <c r="AW1474">
        <v>1</v>
      </c>
      <c r="AX1474">
        <v>2</v>
      </c>
      <c r="AY1474">
        <v>55000</v>
      </c>
      <c r="AZ1474">
        <v>3500</v>
      </c>
      <c r="BA1474">
        <v>41500</v>
      </c>
      <c r="BB1474">
        <v>5000</v>
      </c>
      <c r="BC1474">
        <v>5000</v>
      </c>
      <c r="BK1474">
        <v>2</v>
      </c>
      <c r="BL1474">
        <v>1</v>
      </c>
      <c r="BM1474">
        <v>1</v>
      </c>
      <c r="BN1474">
        <v>3500</v>
      </c>
      <c r="BQ1474">
        <v>40000</v>
      </c>
      <c r="BR1474">
        <v>35000</v>
      </c>
      <c r="BS1474">
        <v>57000</v>
      </c>
      <c r="BU1474">
        <v>2</v>
      </c>
      <c r="BW1474">
        <v>100000</v>
      </c>
    </row>
    <row r="1475" spans="1:75" x14ac:dyDescent="0.25">
      <c r="A1475">
        <v>6061</v>
      </c>
      <c r="B1475" t="s">
        <v>1890</v>
      </c>
      <c r="C1475">
        <v>4202</v>
      </c>
      <c r="D1475">
        <v>40504</v>
      </c>
      <c r="E1475">
        <v>32</v>
      </c>
      <c r="F1475">
        <v>4</v>
      </c>
      <c r="G1475" t="s">
        <v>711</v>
      </c>
      <c r="H1475" t="s">
        <v>96</v>
      </c>
      <c r="I1475">
        <v>93</v>
      </c>
      <c r="J1475">
        <v>1</v>
      </c>
      <c r="K1475">
        <v>1</v>
      </c>
      <c r="M1475">
        <v>2</v>
      </c>
      <c r="AA1475">
        <v>1</v>
      </c>
      <c r="AB1475">
        <v>2</v>
      </c>
      <c r="BK1475">
        <v>2</v>
      </c>
      <c r="BL1475">
        <v>1</v>
      </c>
      <c r="BM1475">
        <v>1</v>
      </c>
      <c r="BN1475">
        <v>3500</v>
      </c>
      <c r="BO1475">
        <v>1</v>
      </c>
      <c r="BP1475">
        <v>3500</v>
      </c>
      <c r="BQ1475">
        <v>25000</v>
      </c>
      <c r="BR1475">
        <v>20000</v>
      </c>
      <c r="BS1475">
        <v>9000</v>
      </c>
      <c r="BT1475">
        <v>1</v>
      </c>
      <c r="BU1475">
        <v>2</v>
      </c>
      <c r="BW1475">
        <v>10000</v>
      </c>
    </row>
    <row r="1476" spans="1:75" x14ac:dyDescent="0.25">
      <c r="A1476">
        <v>6067</v>
      </c>
      <c r="B1476" t="s">
        <v>1891</v>
      </c>
      <c r="C1476">
        <v>4202</v>
      </c>
      <c r="D1476">
        <v>40504</v>
      </c>
      <c r="E1476">
        <v>32</v>
      </c>
      <c r="F1476">
        <v>5</v>
      </c>
      <c r="G1476" t="s">
        <v>711</v>
      </c>
      <c r="H1476" t="s">
        <v>96</v>
      </c>
      <c r="I1476">
        <v>92</v>
      </c>
      <c r="J1476">
        <v>2</v>
      </c>
      <c r="BQ1476">
        <v>50000</v>
      </c>
      <c r="BR1476">
        <v>40000</v>
      </c>
      <c r="BS1476">
        <v>105920</v>
      </c>
      <c r="BU1476">
        <v>2</v>
      </c>
      <c r="BW1476">
        <v>0</v>
      </c>
    </row>
    <row r="1477" spans="1:75" x14ac:dyDescent="0.25">
      <c r="A1477">
        <v>6071</v>
      </c>
      <c r="B1477" t="s">
        <v>1892</v>
      </c>
      <c r="C1477">
        <v>4202</v>
      </c>
      <c r="D1477">
        <v>40504</v>
      </c>
      <c r="E1477">
        <v>32</v>
      </c>
      <c r="F1477">
        <v>6</v>
      </c>
      <c r="G1477" t="s">
        <v>711</v>
      </c>
      <c r="H1477" t="s">
        <v>96</v>
      </c>
      <c r="I1477">
        <v>93</v>
      </c>
      <c r="J1477">
        <v>1</v>
      </c>
      <c r="K1477">
        <v>1</v>
      </c>
      <c r="M1477">
        <v>2</v>
      </c>
      <c r="AA1477">
        <v>1</v>
      </c>
      <c r="AB1477">
        <v>2</v>
      </c>
      <c r="BO1477">
        <v>1</v>
      </c>
      <c r="BP1477">
        <v>3500</v>
      </c>
      <c r="BQ1477">
        <v>90000</v>
      </c>
      <c r="BR1477">
        <v>60000</v>
      </c>
      <c r="BS1477">
        <v>100000</v>
      </c>
      <c r="BT1477">
        <v>1</v>
      </c>
      <c r="BU1477">
        <v>2</v>
      </c>
      <c r="BW1477">
        <v>200000</v>
      </c>
    </row>
    <row r="1478" spans="1:75" x14ac:dyDescent="0.25">
      <c r="A1478">
        <v>6081</v>
      </c>
      <c r="B1478" t="s">
        <v>1893</v>
      </c>
      <c r="C1478">
        <v>6104</v>
      </c>
      <c r="D1478">
        <v>60608</v>
      </c>
      <c r="E1478">
        <v>3</v>
      </c>
      <c r="F1478">
        <v>19</v>
      </c>
      <c r="G1478" t="s">
        <v>711</v>
      </c>
      <c r="H1478" t="s">
        <v>96</v>
      </c>
      <c r="I1478">
        <v>64</v>
      </c>
      <c r="J1478">
        <v>1</v>
      </c>
      <c r="K1478" t="s">
        <v>78</v>
      </c>
      <c r="M1478">
        <v>1</v>
      </c>
      <c r="N1478">
        <v>1</v>
      </c>
      <c r="P1478">
        <v>2076</v>
      </c>
      <c r="X1478">
        <v>1</v>
      </c>
      <c r="AL1478">
        <v>1</v>
      </c>
      <c r="AM1478">
        <v>2</v>
      </c>
      <c r="AQ1478">
        <v>6</v>
      </c>
      <c r="AV1478">
        <v>2</v>
      </c>
      <c r="AW1478">
        <v>1</v>
      </c>
      <c r="AX1478">
        <v>2</v>
      </c>
      <c r="AY1478">
        <v>4700</v>
      </c>
      <c r="AZ1478">
        <v>100</v>
      </c>
      <c r="BA1478">
        <v>1600</v>
      </c>
      <c r="BB1478">
        <v>400</v>
      </c>
      <c r="BC1478">
        <v>2600</v>
      </c>
      <c r="BK1478">
        <v>1</v>
      </c>
      <c r="BL1478">
        <v>1</v>
      </c>
      <c r="BM1478">
        <v>1</v>
      </c>
      <c r="BN1478">
        <v>6000</v>
      </c>
      <c r="BQ1478">
        <v>80000</v>
      </c>
      <c r="BR1478">
        <v>30000</v>
      </c>
      <c r="BS1478">
        <v>4200</v>
      </c>
      <c r="BU1478">
        <v>2</v>
      </c>
      <c r="BW1478">
        <v>50000</v>
      </c>
    </row>
    <row r="1479" spans="1:75" x14ac:dyDescent="0.25">
      <c r="A1479">
        <v>6082</v>
      </c>
      <c r="B1479" t="s">
        <v>1894</v>
      </c>
      <c r="C1479">
        <v>6204</v>
      </c>
      <c r="D1479">
        <v>60608</v>
      </c>
      <c r="E1479">
        <v>1</v>
      </c>
      <c r="F1479">
        <v>19</v>
      </c>
      <c r="G1479" t="s">
        <v>711</v>
      </c>
      <c r="H1479" t="s">
        <v>96</v>
      </c>
      <c r="I1479">
        <v>64</v>
      </c>
      <c r="J1479">
        <v>2</v>
      </c>
      <c r="BQ1479">
        <v>110000</v>
      </c>
      <c r="BR1479">
        <v>27000</v>
      </c>
      <c r="BS1479">
        <v>40000</v>
      </c>
      <c r="BU1479">
        <v>2</v>
      </c>
      <c r="BW1479">
        <v>10000000</v>
      </c>
    </row>
    <row r="1480" spans="1:75" x14ac:dyDescent="0.25">
      <c r="A1480">
        <v>6083</v>
      </c>
      <c r="B1480" t="s">
        <v>1895</v>
      </c>
      <c r="C1480">
        <v>4109</v>
      </c>
      <c r="D1480">
        <v>41007</v>
      </c>
      <c r="E1480">
        <v>4</v>
      </c>
      <c r="F1480">
        <v>16</v>
      </c>
      <c r="G1480" t="s">
        <v>711</v>
      </c>
      <c r="H1480" t="s">
        <v>77</v>
      </c>
      <c r="I1480">
        <v>43</v>
      </c>
      <c r="J1480">
        <v>1</v>
      </c>
      <c r="K1480">
        <v>1</v>
      </c>
      <c r="M1480">
        <v>1</v>
      </c>
      <c r="N1480">
        <v>1</v>
      </c>
      <c r="P1480">
        <v>2080</v>
      </c>
      <c r="X1480">
        <v>1</v>
      </c>
      <c r="Z1480">
        <v>1</v>
      </c>
      <c r="AL1480">
        <v>1</v>
      </c>
      <c r="AM1480">
        <v>2</v>
      </c>
      <c r="AV1480">
        <v>2</v>
      </c>
      <c r="AW1480">
        <v>1</v>
      </c>
      <c r="AX1480">
        <v>2</v>
      </c>
      <c r="AY1480">
        <v>36000</v>
      </c>
      <c r="BC1480">
        <v>1800</v>
      </c>
      <c r="BK1480">
        <v>1</v>
      </c>
      <c r="BL1480">
        <v>1</v>
      </c>
      <c r="BM1480">
        <v>1</v>
      </c>
      <c r="BN1480">
        <v>4500</v>
      </c>
      <c r="BQ1480">
        <v>150000</v>
      </c>
      <c r="BR1480">
        <v>30000</v>
      </c>
      <c r="BS1480">
        <v>40000</v>
      </c>
      <c r="BU1480">
        <v>2</v>
      </c>
      <c r="BW1480">
        <v>500000</v>
      </c>
    </row>
    <row r="1481" spans="1:75" x14ac:dyDescent="0.25">
      <c r="A1481">
        <v>6084</v>
      </c>
      <c r="B1481" t="s">
        <v>1896</v>
      </c>
      <c r="C1481">
        <v>4202</v>
      </c>
      <c r="D1481">
        <v>40504</v>
      </c>
      <c r="E1481">
        <v>32</v>
      </c>
      <c r="F1481">
        <v>7</v>
      </c>
      <c r="G1481" t="s">
        <v>711</v>
      </c>
      <c r="H1481" t="s">
        <v>96</v>
      </c>
      <c r="I1481">
        <v>94</v>
      </c>
      <c r="J1481">
        <v>1</v>
      </c>
      <c r="K1481" t="s">
        <v>78</v>
      </c>
      <c r="M1481">
        <v>2</v>
      </c>
      <c r="AB1481">
        <v>2</v>
      </c>
      <c r="AC1481">
        <v>3</v>
      </c>
      <c r="BO1481">
        <v>1</v>
      </c>
      <c r="BP1481">
        <v>3500</v>
      </c>
      <c r="BQ1481">
        <v>100000</v>
      </c>
      <c r="BR1481">
        <v>85000</v>
      </c>
      <c r="BS1481">
        <v>35000</v>
      </c>
      <c r="BT1481">
        <v>3</v>
      </c>
      <c r="BU1481">
        <v>2</v>
      </c>
      <c r="BW1481">
        <v>500000</v>
      </c>
    </row>
    <row r="1482" spans="1:75" x14ac:dyDescent="0.25">
      <c r="A1482">
        <v>6086</v>
      </c>
      <c r="B1482" t="s">
        <v>1897</v>
      </c>
      <c r="C1482">
        <v>3202</v>
      </c>
      <c r="D1482">
        <v>30207</v>
      </c>
      <c r="E1482">
        <v>9</v>
      </c>
      <c r="F1482">
        <v>1</v>
      </c>
      <c r="G1482" t="s">
        <v>711</v>
      </c>
      <c r="H1482" t="s">
        <v>96</v>
      </c>
      <c r="I1482">
        <v>54</v>
      </c>
      <c r="J1482">
        <v>1</v>
      </c>
      <c r="K1482">
        <v>1</v>
      </c>
      <c r="M1482">
        <v>2</v>
      </c>
      <c r="AB1482">
        <v>2</v>
      </c>
      <c r="BD1482">
        <v>3</v>
      </c>
      <c r="BK1482">
        <v>1</v>
      </c>
      <c r="BL1482">
        <v>1</v>
      </c>
      <c r="BM1482">
        <v>2</v>
      </c>
      <c r="BO1482">
        <v>1</v>
      </c>
      <c r="BP1482">
        <v>3500</v>
      </c>
      <c r="BQ1482">
        <v>30000</v>
      </c>
      <c r="BR1482">
        <v>10000</v>
      </c>
      <c r="BS1482">
        <v>56000</v>
      </c>
      <c r="BT1482">
        <v>1</v>
      </c>
      <c r="BU1482">
        <v>1</v>
      </c>
      <c r="BV1482">
        <v>30000</v>
      </c>
      <c r="BW1482">
        <v>500000</v>
      </c>
    </row>
    <row r="1483" spans="1:75" x14ac:dyDescent="0.25">
      <c r="A1483">
        <v>6087</v>
      </c>
      <c r="B1483" t="s">
        <v>1898</v>
      </c>
      <c r="C1483">
        <v>3103</v>
      </c>
      <c r="D1483">
        <v>30212</v>
      </c>
      <c r="E1483">
        <v>3</v>
      </c>
      <c r="F1483">
        <v>19</v>
      </c>
      <c r="G1483" t="s">
        <v>711</v>
      </c>
      <c r="H1483" t="s">
        <v>96</v>
      </c>
      <c r="I1483">
        <v>51</v>
      </c>
      <c r="J1483">
        <v>1</v>
      </c>
      <c r="K1483">
        <v>1</v>
      </c>
      <c r="M1483">
        <v>1</v>
      </c>
      <c r="N1483">
        <v>1</v>
      </c>
      <c r="P1483">
        <v>3</v>
      </c>
      <c r="X1483">
        <v>1</v>
      </c>
      <c r="Z1483">
        <v>1</v>
      </c>
      <c r="AM1483">
        <v>2</v>
      </c>
      <c r="AV1483">
        <v>2</v>
      </c>
      <c r="AW1483">
        <v>2</v>
      </c>
      <c r="AX1483">
        <v>2</v>
      </c>
      <c r="AY1483">
        <v>6410</v>
      </c>
      <c r="AZ1483">
        <v>10</v>
      </c>
      <c r="BA1483">
        <v>5000</v>
      </c>
      <c r="BB1483">
        <v>400</v>
      </c>
      <c r="BC1483">
        <v>1000</v>
      </c>
      <c r="BK1483">
        <v>1</v>
      </c>
      <c r="BL1483">
        <v>1</v>
      </c>
      <c r="BM1483">
        <v>1</v>
      </c>
      <c r="BN1483">
        <v>6000</v>
      </c>
      <c r="BQ1483">
        <v>35000</v>
      </c>
      <c r="BR1483">
        <v>18000</v>
      </c>
      <c r="BS1483">
        <v>10000</v>
      </c>
      <c r="BU1483">
        <v>2</v>
      </c>
      <c r="BW1483">
        <v>40000</v>
      </c>
    </row>
    <row r="1484" spans="1:75" x14ac:dyDescent="0.25">
      <c r="A1484">
        <v>6093</v>
      </c>
      <c r="B1484" t="s">
        <v>1899</v>
      </c>
      <c r="C1484">
        <v>6204</v>
      </c>
      <c r="D1484">
        <v>60608</v>
      </c>
      <c r="E1484">
        <v>7</v>
      </c>
      <c r="F1484">
        <v>20</v>
      </c>
      <c r="G1484" t="s">
        <v>711</v>
      </c>
      <c r="H1484" t="s">
        <v>96</v>
      </c>
      <c r="I1484">
        <v>64</v>
      </c>
      <c r="J1484">
        <v>2</v>
      </c>
      <c r="BQ1484">
        <v>150000</v>
      </c>
      <c r="BR1484">
        <v>30000</v>
      </c>
      <c r="BS1484">
        <v>10000</v>
      </c>
      <c r="BU1484">
        <v>2</v>
      </c>
      <c r="BW1484">
        <v>1000000</v>
      </c>
    </row>
    <row r="1485" spans="1:75" x14ac:dyDescent="0.25">
      <c r="A1485">
        <v>6097</v>
      </c>
      <c r="B1485" t="s">
        <v>1900</v>
      </c>
      <c r="C1485">
        <v>2109</v>
      </c>
      <c r="D1485">
        <v>20703</v>
      </c>
      <c r="E1485">
        <v>2</v>
      </c>
      <c r="F1485">
        <v>15</v>
      </c>
      <c r="G1485" t="s">
        <v>711</v>
      </c>
      <c r="H1485" t="s">
        <v>77</v>
      </c>
      <c r="I1485">
        <v>28</v>
      </c>
      <c r="J1485">
        <v>1</v>
      </c>
      <c r="K1485" t="s">
        <v>177</v>
      </c>
      <c r="M1485">
        <v>1</v>
      </c>
      <c r="N1485">
        <v>1</v>
      </c>
      <c r="P1485">
        <v>2079</v>
      </c>
      <c r="X1485">
        <v>1</v>
      </c>
      <c r="Z1485">
        <v>1</v>
      </c>
      <c r="AL1485">
        <v>1</v>
      </c>
      <c r="AM1485">
        <v>2</v>
      </c>
      <c r="AN1485">
        <v>3</v>
      </c>
      <c r="AV1485">
        <v>1</v>
      </c>
      <c r="AW1485">
        <v>1</v>
      </c>
      <c r="AX1485">
        <v>2</v>
      </c>
      <c r="AY1485">
        <v>17500</v>
      </c>
      <c r="AZ1485">
        <v>2000</v>
      </c>
      <c r="BA1485">
        <v>5000</v>
      </c>
      <c r="BB1485">
        <v>2500</v>
      </c>
      <c r="BC1485">
        <v>8000</v>
      </c>
      <c r="BK1485">
        <v>1</v>
      </c>
      <c r="BL1485">
        <v>1</v>
      </c>
      <c r="BM1485">
        <v>1</v>
      </c>
      <c r="BN1485">
        <v>5000</v>
      </c>
      <c r="BQ1485">
        <v>100000</v>
      </c>
      <c r="BR1485">
        <v>75000</v>
      </c>
      <c r="BS1485">
        <v>50000</v>
      </c>
      <c r="BU1485">
        <v>2</v>
      </c>
      <c r="BW1485">
        <v>150000</v>
      </c>
    </row>
    <row r="1486" spans="1:75" x14ac:dyDescent="0.25">
      <c r="A1486">
        <v>6098</v>
      </c>
      <c r="B1486" t="s">
        <v>1901</v>
      </c>
      <c r="C1486">
        <v>4202</v>
      </c>
      <c r="D1486">
        <v>40504</v>
      </c>
      <c r="E1486">
        <v>32</v>
      </c>
      <c r="F1486">
        <v>8</v>
      </c>
      <c r="G1486" t="s">
        <v>711</v>
      </c>
      <c r="H1486" t="s">
        <v>96</v>
      </c>
      <c r="I1486">
        <v>94</v>
      </c>
      <c r="J1486">
        <v>1</v>
      </c>
      <c r="K1486">
        <v>1</v>
      </c>
      <c r="M1486">
        <v>2</v>
      </c>
      <c r="AC1486">
        <v>3</v>
      </c>
      <c r="AE1486">
        <v>5</v>
      </c>
      <c r="BO1486">
        <v>2</v>
      </c>
      <c r="BQ1486">
        <v>40000</v>
      </c>
      <c r="BR1486">
        <v>45000</v>
      </c>
      <c r="BS1486">
        <v>25000</v>
      </c>
      <c r="BT1486">
        <v>1</v>
      </c>
      <c r="BU1486">
        <v>2</v>
      </c>
      <c r="BW1486">
        <v>500000</v>
      </c>
    </row>
    <row r="1487" spans="1:75" x14ac:dyDescent="0.25">
      <c r="A1487">
        <v>6101</v>
      </c>
      <c r="B1487" t="s">
        <v>1902</v>
      </c>
      <c r="C1487">
        <v>3108</v>
      </c>
      <c r="D1487">
        <v>30802</v>
      </c>
      <c r="E1487">
        <v>27</v>
      </c>
      <c r="F1487">
        <v>6</v>
      </c>
      <c r="G1487" t="s">
        <v>711</v>
      </c>
      <c r="H1487" t="s">
        <v>96</v>
      </c>
      <c r="I1487">
        <v>58</v>
      </c>
      <c r="J1487">
        <v>1</v>
      </c>
      <c r="K1487" t="s">
        <v>78</v>
      </c>
      <c r="M1487">
        <v>1</v>
      </c>
      <c r="N1487">
        <v>1</v>
      </c>
      <c r="P1487">
        <v>2080</v>
      </c>
      <c r="X1487">
        <v>1</v>
      </c>
      <c r="Z1487">
        <v>1</v>
      </c>
      <c r="AN1487">
        <v>3</v>
      </c>
      <c r="AO1487">
        <v>4</v>
      </c>
      <c r="AV1487">
        <v>1</v>
      </c>
      <c r="AW1487">
        <v>1</v>
      </c>
      <c r="AX1487">
        <v>2</v>
      </c>
      <c r="BK1487">
        <v>3</v>
      </c>
      <c r="BL1487">
        <v>2</v>
      </c>
      <c r="BM1487">
        <v>2</v>
      </c>
      <c r="BQ1487">
        <v>60000</v>
      </c>
      <c r="BR1487">
        <v>40000</v>
      </c>
      <c r="BS1487">
        <v>70000</v>
      </c>
      <c r="BU1487">
        <v>2</v>
      </c>
      <c r="BW1487">
        <v>1000000</v>
      </c>
    </row>
    <row r="1488" spans="1:75" x14ac:dyDescent="0.25">
      <c r="A1488">
        <v>6103</v>
      </c>
      <c r="B1488" t="s">
        <v>1903</v>
      </c>
      <c r="C1488">
        <v>3108</v>
      </c>
      <c r="D1488">
        <v>30802</v>
      </c>
      <c r="E1488">
        <v>27</v>
      </c>
      <c r="F1488">
        <v>7</v>
      </c>
      <c r="G1488" t="s">
        <v>711</v>
      </c>
      <c r="H1488" t="s">
        <v>96</v>
      </c>
      <c r="I1488">
        <v>58</v>
      </c>
      <c r="J1488">
        <v>1</v>
      </c>
      <c r="K1488">
        <v>1</v>
      </c>
      <c r="M1488">
        <v>1</v>
      </c>
      <c r="N1488">
        <v>1</v>
      </c>
      <c r="P1488">
        <v>2080</v>
      </c>
      <c r="X1488">
        <v>1</v>
      </c>
      <c r="Z1488">
        <v>1</v>
      </c>
      <c r="AN1488">
        <v>3</v>
      </c>
      <c r="AO1488">
        <v>4</v>
      </c>
      <c r="AV1488">
        <v>1</v>
      </c>
      <c r="AW1488">
        <v>1</v>
      </c>
      <c r="AX1488">
        <v>2</v>
      </c>
      <c r="AY1488">
        <v>40000</v>
      </c>
      <c r="BK1488">
        <v>2</v>
      </c>
      <c r="BL1488">
        <v>1</v>
      </c>
      <c r="BM1488">
        <v>1</v>
      </c>
      <c r="BN1488">
        <v>4000</v>
      </c>
      <c r="BQ1488">
        <v>25000</v>
      </c>
      <c r="BR1488">
        <v>13000</v>
      </c>
      <c r="BS1488">
        <v>40000</v>
      </c>
      <c r="BU1488">
        <v>2</v>
      </c>
      <c r="BW1488">
        <v>800000</v>
      </c>
    </row>
    <row r="1489" spans="1:75" x14ac:dyDescent="0.25">
      <c r="A1489">
        <v>6112</v>
      </c>
      <c r="B1489" t="s">
        <v>1904</v>
      </c>
      <c r="C1489">
        <v>3108</v>
      </c>
      <c r="D1489">
        <v>30802</v>
      </c>
      <c r="E1489">
        <v>27</v>
      </c>
      <c r="F1489">
        <v>8</v>
      </c>
      <c r="G1489" t="s">
        <v>711</v>
      </c>
      <c r="H1489" t="s">
        <v>96</v>
      </c>
      <c r="I1489">
        <v>58</v>
      </c>
      <c r="J1489">
        <v>1</v>
      </c>
      <c r="K1489" t="s">
        <v>78</v>
      </c>
      <c r="M1489">
        <v>1</v>
      </c>
      <c r="N1489">
        <v>1</v>
      </c>
      <c r="P1489">
        <v>2080</v>
      </c>
      <c r="X1489">
        <v>1</v>
      </c>
      <c r="Z1489">
        <v>1</v>
      </c>
      <c r="AN1489">
        <v>3</v>
      </c>
      <c r="AT1489">
        <v>9</v>
      </c>
      <c r="AV1489">
        <v>1</v>
      </c>
      <c r="AW1489">
        <v>1</v>
      </c>
      <c r="AX1489">
        <v>2</v>
      </c>
      <c r="AY1489">
        <v>80000</v>
      </c>
      <c r="BK1489">
        <v>2</v>
      </c>
      <c r="BL1489">
        <v>1</v>
      </c>
      <c r="BM1489">
        <v>1</v>
      </c>
      <c r="BN1489">
        <v>5000</v>
      </c>
      <c r="BQ1489">
        <v>60000</v>
      </c>
      <c r="BR1489">
        <v>50000</v>
      </c>
      <c r="BS1489">
        <v>90000</v>
      </c>
      <c r="BU1489">
        <v>2</v>
      </c>
      <c r="BW1489">
        <v>400000</v>
      </c>
    </row>
    <row r="1490" spans="1:75" x14ac:dyDescent="0.25">
      <c r="A1490">
        <v>6117</v>
      </c>
      <c r="B1490" t="s">
        <v>1905</v>
      </c>
      <c r="C1490">
        <v>6203</v>
      </c>
      <c r="D1490">
        <v>60602</v>
      </c>
      <c r="E1490">
        <v>4</v>
      </c>
      <c r="F1490">
        <v>1</v>
      </c>
      <c r="G1490" t="s">
        <v>711</v>
      </c>
      <c r="H1490" t="s">
        <v>96</v>
      </c>
      <c r="I1490">
        <v>64</v>
      </c>
      <c r="J1490">
        <v>2</v>
      </c>
      <c r="BQ1490">
        <v>45000</v>
      </c>
      <c r="BR1490">
        <v>25000</v>
      </c>
      <c r="BS1490">
        <v>7300</v>
      </c>
      <c r="BU1490">
        <v>2</v>
      </c>
      <c r="BW1490">
        <v>200000</v>
      </c>
    </row>
    <row r="1491" spans="1:75" x14ac:dyDescent="0.25">
      <c r="A1491">
        <v>6118</v>
      </c>
      <c r="B1491" t="s">
        <v>1906</v>
      </c>
      <c r="C1491">
        <v>3102</v>
      </c>
      <c r="D1491">
        <v>30207</v>
      </c>
      <c r="E1491">
        <v>9</v>
      </c>
      <c r="F1491">
        <v>1</v>
      </c>
      <c r="G1491" t="s">
        <v>711</v>
      </c>
      <c r="H1491" t="s">
        <v>96</v>
      </c>
      <c r="I1491">
        <v>54</v>
      </c>
      <c r="J1491">
        <v>1</v>
      </c>
      <c r="K1491">
        <v>1</v>
      </c>
      <c r="M1491">
        <v>1</v>
      </c>
      <c r="N1491">
        <v>1</v>
      </c>
      <c r="P1491">
        <v>2081</v>
      </c>
      <c r="X1491">
        <v>1</v>
      </c>
      <c r="Z1491">
        <v>1</v>
      </c>
      <c r="AL1491">
        <v>1</v>
      </c>
      <c r="AM1491">
        <v>2</v>
      </c>
      <c r="AO1491">
        <v>4</v>
      </c>
      <c r="AV1491">
        <v>1</v>
      </c>
      <c r="AW1491">
        <v>1</v>
      </c>
      <c r="AX1491">
        <v>2</v>
      </c>
      <c r="AY1491">
        <v>10000</v>
      </c>
      <c r="AZ1491">
        <v>0</v>
      </c>
      <c r="BA1491">
        <v>0</v>
      </c>
      <c r="BB1491">
        <v>0</v>
      </c>
      <c r="BC1491">
        <v>10000</v>
      </c>
      <c r="BK1491">
        <v>1</v>
      </c>
      <c r="BL1491">
        <v>2</v>
      </c>
      <c r="BM1491">
        <v>1</v>
      </c>
      <c r="BN1491">
        <v>10000</v>
      </c>
      <c r="BQ1491">
        <v>40000</v>
      </c>
      <c r="BR1491">
        <v>20000</v>
      </c>
      <c r="BS1491">
        <v>120000</v>
      </c>
      <c r="BU1491">
        <v>2</v>
      </c>
      <c r="BW1491">
        <v>1500000</v>
      </c>
    </row>
    <row r="1492" spans="1:75" x14ac:dyDescent="0.25">
      <c r="A1492">
        <v>6123</v>
      </c>
      <c r="B1492" t="s">
        <v>1907</v>
      </c>
      <c r="C1492">
        <v>3202</v>
      </c>
      <c r="D1492">
        <v>30207</v>
      </c>
      <c r="E1492">
        <v>9</v>
      </c>
      <c r="F1492">
        <v>2</v>
      </c>
      <c r="G1492" t="s">
        <v>711</v>
      </c>
      <c r="H1492" t="s">
        <v>96</v>
      </c>
      <c r="I1492">
        <v>54</v>
      </c>
      <c r="J1492">
        <v>1</v>
      </c>
      <c r="K1492">
        <v>1</v>
      </c>
      <c r="M1492">
        <v>2</v>
      </c>
      <c r="AB1492">
        <v>2</v>
      </c>
      <c r="BD1492">
        <v>3</v>
      </c>
      <c r="BK1492">
        <v>1</v>
      </c>
      <c r="BL1492">
        <v>1</v>
      </c>
      <c r="BM1492">
        <v>1</v>
      </c>
      <c r="BN1492">
        <v>3500</v>
      </c>
      <c r="BO1492">
        <v>1</v>
      </c>
      <c r="BP1492">
        <v>3500</v>
      </c>
      <c r="BQ1492">
        <v>10000</v>
      </c>
      <c r="BR1492">
        <v>5000</v>
      </c>
      <c r="BS1492">
        <v>7000</v>
      </c>
      <c r="BT1492">
        <v>1</v>
      </c>
      <c r="BU1492">
        <v>2</v>
      </c>
      <c r="BW1492">
        <v>200000</v>
      </c>
    </row>
    <row r="1493" spans="1:75" x14ac:dyDescent="0.25">
      <c r="A1493">
        <v>6130</v>
      </c>
      <c r="B1493" t="s">
        <v>1908</v>
      </c>
      <c r="C1493">
        <v>4202</v>
      </c>
      <c r="D1493">
        <v>40504</v>
      </c>
      <c r="E1493">
        <v>32</v>
      </c>
      <c r="F1493">
        <v>9</v>
      </c>
      <c r="G1493" t="s">
        <v>711</v>
      </c>
      <c r="H1493" t="s">
        <v>96</v>
      </c>
      <c r="I1493">
        <v>92</v>
      </c>
      <c r="J1493">
        <v>1</v>
      </c>
      <c r="K1493">
        <v>1</v>
      </c>
      <c r="M1493">
        <v>2</v>
      </c>
      <c r="AC1493">
        <v>3</v>
      </c>
      <c r="BK1493">
        <v>3</v>
      </c>
      <c r="BL1493">
        <v>2</v>
      </c>
      <c r="BM1493">
        <v>2</v>
      </c>
      <c r="BO1493">
        <v>2</v>
      </c>
      <c r="BQ1493">
        <v>120300</v>
      </c>
      <c r="BR1493">
        <v>90000</v>
      </c>
      <c r="BS1493">
        <v>27800</v>
      </c>
      <c r="BT1493">
        <v>1</v>
      </c>
      <c r="BU1493">
        <v>2</v>
      </c>
      <c r="BW1493">
        <v>100000</v>
      </c>
    </row>
    <row r="1494" spans="1:75" x14ac:dyDescent="0.25">
      <c r="A1494">
        <v>6144</v>
      </c>
      <c r="B1494" t="s">
        <v>1909</v>
      </c>
      <c r="C1494">
        <v>7109</v>
      </c>
      <c r="D1494">
        <v>70909</v>
      </c>
      <c r="E1494">
        <v>3</v>
      </c>
      <c r="F1494">
        <v>6</v>
      </c>
      <c r="G1494" t="s">
        <v>711</v>
      </c>
      <c r="H1494" t="s">
        <v>96</v>
      </c>
      <c r="I1494">
        <v>71</v>
      </c>
      <c r="J1494">
        <v>1</v>
      </c>
      <c r="K1494">
        <v>1</v>
      </c>
      <c r="M1494">
        <v>1</v>
      </c>
      <c r="N1494">
        <v>1</v>
      </c>
      <c r="P1494">
        <v>2078</v>
      </c>
      <c r="X1494">
        <v>3</v>
      </c>
      <c r="Z1494">
        <v>1</v>
      </c>
      <c r="AL1494">
        <v>1</v>
      </c>
      <c r="AO1494">
        <v>4</v>
      </c>
      <c r="AP1494">
        <v>5</v>
      </c>
      <c r="AV1494">
        <v>3</v>
      </c>
      <c r="BK1494">
        <v>1</v>
      </c>
      <c r="BL1494">
        <v>1</v>
      </c>
      <c r="BM1494">
        <v>1</v>
      </c>
      <c r="BN1494">
        <v>5000</v>
      </c>
      <c r="BQ1494">
        <v>25000</v>
      </c>
      <c r="BR1494">
        <v>8000</v>
      </c>
      <c r="BS1494">
        <v>22000</v>
      </c>
      <c r="BU1494">
        <v>1</v>
      </c>
      <c r="BV1494">
        <v>15000</v>
      </c>
      <c r="BW1494">
        <v>500000</v>
      </c>
    </row>
    <row r="1495" spans="1:75" x14ac:dyDescent="0.25">
      <c r="A1495">
        <v>6145</v>
      </c>
      <c r="B1495" t="s">
        <v>1910</v>
      </c>
      <c r="C1495">
        <v>7209</v>
      </c>
      <c r="D1495">
        <v>70909</v>
      </c>
      <c r="E1495">
        <v>3</v>
      </c>
      <c r="F1495">
        <v>5</v>
      </c>
      <c r="G1495" t="s">
        <v>711</v>
      </c>
      <c r="H1495" t="s">
        <v>96</v>
      </c>
      <c r="I1495">
        <v>71</v>
      </c>
      <c r="J1495">
        <v>2</v>
      </c>
      <c r="BQ1495">
        <v>45000</v>
      </c>
      <c r="BR1495">
        <v>20000</v>
      </c>
      <c r="BS1495">
        <v>50000</v>
      </c>
      <c r="BU1495">
        <v>2</v>
      </c>
      <c r="BW1495">
        <v>400000</v>
      </c>
    </row>
    <row r="1496" spans="1:75" x14ac:dyDescent="0.25">
      <c r="A1496">
        <v>6146</v>
      </c>
      <c r="B1496" t="s">
        <v>1911</v>
      </c>
      <c r="C1496">
        <v>7109</v>
      </c>
      <c r="D1496">
        <v>70909</v>
      </c>
      <c r="E1496">
        <v>3</v>
      </c>
      <c r="F1496">
        <v>7</v>
      </c>
      <c r="G1496" t="s">
        <v>711</v>
      </c>
      <c r="H1496" t="s">
        <v>96</v>
      </c>
      <c r="I1496">
        <v>71</v>
      </c>
      <c r="J1496">
        <v>1</v>
      </c>
      <c r="K1496">
        <v>1</v>
      </c>
      <c r="M1496">
        <v>1</v>
      </c>
      <c r="N1496">
        <v>1</v>
      </c>
      <c r="P1496">
        <v>2076</v>
      </c>
      <c r="X1496">
        <v>4</v>
      </c>
      <c r="Z1496">
        <v>1</v>
      </c>
      <c r="AP1496">
        <v>5</v>
      </c>
      <c r="AV1496">
        <v>3</v>
      </c>
      <c r="BK1496">
        <v>3</v>
      </c>
      <c r="BL1496">
        <v>2</v>
      </c>
      <c r="BM1496">
        <v>2</v>
      </c>
      <c r="BR1496">
        <v>15000</v>
      </c>
      <c r="BS1496">
        <v>20000</v>
      </c>
      <c r="BU1496">
        <v>2</v>
      </c>
      <c r="BW1496">
        <v>800000</v>
      </c>
    </row>
    <row r="1497" spans="1:75" x14ac:dyDescent="0.25">
      <c r="A1497">
        <v>6147</v>
      </c>
      <c r="B1497" t="s">
        <v>1912</v>
      </c>
      <c r="C1497">
        <v>7209</v>
      </c>
      <c r="D1497">
        <v>70909</v>
      </c>
      <c r="E1497">
        <v>3</v>
      </c>
      <c r="F1497">
        <v>6</v>
      </c>
      <c r="G1497" t="s">
        <v>711</v>
      </c>
      <c r="H1497" t="s">
        <v>96</v>
      </c>
      <c r="I1497">
        <v>71</v>
      </c>
      <c r="J1497">
        <v>2</v>
      </c>
      <c r="BQ1497">
        <v>35000</v>
      </c>
      <c r="BR1497">
        <v>20000</v>
      </c>
      <c r="BS1497">
        <v>15000</v>
      </c>
      <c r="BU1497">
        <v>2</v>
      </c>
      <c r="BW1497">
        <v>600000</v>
      </c>
    </row>
    <row r="1498" spans="1:75" x14ac:dyDescent="0.25">
      <c r="A1498">
        <v>6148</v>
      </c>
      <c r="B1498" t="s">
        <v>1913</v>
      </c>
      <c r="C1498">
        <v>7209</v>
      </c>
      <c r="D1498">
        <v>70909</v>
      </c>
      <c r="E1498">
        <v>3</v>
      </c>
      <c r="F1498">
        <v>7</v>
      </c>
      <c r="G1498" t="s">
        <v>711</v>
      </c>
      <c r="H1498" t="s">
        <v>96</v>
      </c>
      <c r="I1498">
        <v>71</v>
      </c>
      <c r="J1498">
        <v>2</v>
      </c>
      <c r="BQ1498">
        <v>35000</v>
      </c>
      <c r="BR1498">
        <v>20000</v>
      </c>
      <c r="BS1498">
        <v>15000</v>
      </c>
      <c r="BU1498">
        <v>2</v>
      </c>
      <c r="BW1498">
        <v>600000</v>
      </c>
    </row>
    <row r="1499" spans="1:75" x14ac:dyDescent="0.25">
      <c r="A1499">
        <v>6149</v>
      </c>
      <c r="B1499" t="s">
        <v>1914</v>
      </c>
      <c r="C1499">
        <v>7109</v>
      </c>
      <c r="D1499">
        <v>70909</v>
      </c>
      <c r="E1499">
        <v>3</v>
      </c>
      <c r="F1499">
        <v>8</v>
      </c>
      <c r="G1499" t="s">
        <v>711</v>
      </c>
      <c r="H1499" t="s">
        <v>96</v>
      </c>
      <c r="I1499">
        <v>71</v>
      </c>
      <c r="J1499">
        <v>1</v>
      </c>
      <c r="K1499">
        <v>1</v>
      </c>
      <c r="M1499">
        <v>1</v>
      </c>
      <c r="N1499">
        <v>1</v>
      </c>
      <c r="P1499">
        <v>2076</v>
      </c>
      <c r="X1499">
        <v>1</v>
      </c>
      <c r="Z1499">
        <v>1</v>
      </c>
      <c r="AL1499">
        <v>1</v>
      </c>
      <c r="AO1499">
        <v>4</v>
      </c>
      <c r="AQ1499">
        <v>6</v>
      </c>
      <c r="AV1499">
        <v>2</v>
      </c>
      <c r="AW1499">
        <v>1</v>
      </c>
      <c r="AX1499">
        <v>3</v>
      </c>
      <c r="AY1499">
        <v>21000</v>
      </c>
      <c r="AZ1499">
        <v>700</v>
      </c>
      <c r="BA1499">
        <v>4200</v>
      </c>
      <c r="BB1499">
        <v>1800</v>
      </c>
      <c r="BC1499">
        <v>500</v>
      </c>
      <c r="BK1499">
        <v>1</v>
      </c>
      <c r="BL1499">
        <v>1</v>
      </c>
      <c r="BM1499">
        <v>1</v>
      </c>
      <c r="BN1499">
        <v>5000</v>
      </c>
      <c r="BQ1499">
        <v>45000</v>
      </c>
      <c r="BR1499">
        <v>25000</v>
      </c>
      <c r="BS1499">
        <v>25000</v>
      </c>
      <c r="BU1499">
        <v>2</v>
      </c>
      <c r="BW1499">
        <v>1000000</v>
      </c>
    </row>
    <row r="1500" spans="1:75" x14ac:dyDescent="0.25">
      <c r="A1500">
        <v>6151</v>
      </c>
      <c r="B1500" t="s">
        <v>1915</v>
      </c>
      <c r="C1500">
        <v>7209</v>
      </c>
      <c r="D1500">
        <v>70909</v>
      </c>
      <c r="E1500">
        <v>3</v>
      </c>
      <c r="F1500">
        <v>8</v>
      </c>
      <c r="G1500" t="s">
        <v>711</v>
      </c>
      <c r="H1500" t="s">
        <v>96</v>
      </c>
      <c r="I1500">
        <v>71</v>
      </c>
      <c r="J1500">
        <v>1</v>
      </c>
      <c r="K1500">
        <v>1</v>
      </c>
      <c r="M1500">
        <v>2</v>
      </c>
      <c r="AC1500">
        <v>3</v>
      </c>
      <c r="AE1500">
        <v>5</v>
      </c>
      <c r="BK1500">
        <v>1</v>
      </c>
      <c r="BL1500">
        <v>2</v>
      </c>
      <c r="BM1500">
        <v>2</v>
      </c>
      <c r="BO1500">
        <v>2</v>
      </c>
      <c r="BQ1500">
        <v>40000</v>
      </c>
      <c r="BR1500">
        <v>18000</v>
      </c>
      <c r="BS1500">
        <v>25000</v>
      </c>
      <c r="BT1500">
        <v>1</v>
      </c>
      <c r="BU1500">
        <v>2</v>
      </c>
      <c r="BW1500">
        <v>1000000</v>
      </c>
    </row>
    <row r="1501" spans="1:75" x14ac:dyDescent="0.25">
      <c r="A1501">
        <v>6155</v>
      </c>
      <c r="B1501" t="s">
        <v>1916</v>
      </c>
      <c r="C1501">
        <v>7109</v>
      </c>
      <c r="D1501">
        <v>70909</v>
      </c>
      <c r="E1501">
        <v>3</v>
      </c>
      <c r="F1501">
        <v>9</v>
      </c>
      <c r="G1501" t="s">
        <v>711</v>
      </c>
      <c r="H1501" t="s">
        <v>96</v>
      </c>
      <c r="I1501">
        <v>72</v>
      </c>
      <c r="J1501">
        <v>1</v>
      </c>
      <c r="K1501">
        <v>1</v>
      </c>
      <c r="M1501">
        <v>1</v>
      </c>
      <c r="N1501">
        <v>1</v>
      </c>
      <c r="P1501">
        <v>20816</v>
      </c>
      <c r="X1501">
        <v>1</v>
      </c>
      <c r="Z1501">
        <v>1</v>
      </c>
      <c r="AL1501">
        <v>1</v>
      </c>
      <c r="AN1501">
        <v>3</v>
      </c>
      <c r="AO1501">
        <v>4</v>
      </c>
      <c r="AQ1501">
        <v>6</v>
      </c>
      <c r="AS1501">
        <v>8</v>
      </c>
      <c r="AV1501">
        <v>1</v>
      </c>
      <c r="AW1501">
        <v>1</v>
      </c>
      <c r="AX1501">
        <v>2</v>
      </c>
      <c r="AY1501">
        <v>200000</v>
      </c>
      <c r="BK1501">
        <v>2</v>
      </c>
      <c r="BL1501">
        <v>1</v>
      </c>
      <c r="BM1501">
        <v>1</v>
      </c>
      <c r="BN1501">
        <v>6200</v>
      </c>
      <c r="BQ1501">
        <v>20000</v>
      </c>
      <c r="BR1501">
        <v>8000</v>
      </c>
      <c r="BS1501">
        <v>200000</v>
      </c>
      <c r="BU1501">
        <v>1</v>
      </c>
      <c r="BV1501">
        <v>150000</v>
      </c>
      <c r="BW1501">
        <v>150000</v>
      </c>
    </row>
    <row r="1502" spans="1:75" x14ac:dyDescent="0.25">
      <c r="A1502">
        <v>6158</v>
      </c>
      <c r="B1502" t="s">
        <v>1917</v>
      </c>
      <c r="C1502">
        <v>7109</v>
      </c>
      <c r="D1502">
        <v>70909</v>
      </c>
      <c r="E1502">
        <v>3</v>
      </c>
      <c r="F1502">
        <v>10</v>
      </c>
      <c r="G1502" t="s">
        <v>711</v>
      </c>
      <c r="H1502" t="s">
        <v>96</v>
      </c>
      <c r="I1502">
        <v>72</v>
      </c>
      <c r="J1502">
        <v>1</v>
      </c>
      <c r="K1502">
        <v>1</v>
      </c>
      <c r="M1502">
        <v>1</v>
      </c>
      <c r="N1502">
        <v>1</v>
      </c>
      <c r="P1502">
        <v>2081</v>
      </c>
      <c r="X1502">
        <v>1</v>
      </c>
      <c r="Z1502">
        <v>1</v>
      </c>
      <c r="AL1502">
        <v>1</v>
      </c>
      <c r="AN1502">
        <v>3</v>
      </c>
      <c r="AO1502">
        <v>4</v>
      </c>
      <c r="AV1502">
        <v>2</v>
      </c>
      <c r="AW1502">
        <v>1</v>
      </c>
      <c r="AX1502">
        <v>2</v>
      </c>
      <c r="AY1502">
        <v>27000</v>
      </c>
      <c r="AZ1502">
        <v>5000</v>
      </c>
      <c r="BA1502">
        <v>10000</v>
      </c>
      <c r="BB1502">
        <v>70000</v>
      </c>
      <c r="BC1502">
        <v>5000</v>
      </c>
      <c r="BK1502">
        <v>2</v>
      </c>
      <c r="BL1502">
        <v>1</v>
      </c>
      <c r="BM1502">
        <v>1</v>
      </c>
      <c r="BN1502">
        <v>5000</v>
      </c>
      <c r="BQ1502">
        <v>50000</v>
      </c>
      <c r="BR1502">
        <v>35000</v>
      </c>
      <c r="BS1502">
        <v>50000</v>
      </c>
      <c r="BU1502">
        <v>2</v>
      </c>
      <c r="BW1502">
        <v>500000</v>
      </c>
    </row>
    <row r="1503" spans="1:75" x14ac:dyDescent="0.25">
      <c r="A1503">
        <v>6159</v>
      </c>
      <c r="B1503" t="s">
        <v>1918</v>
      </c>
      <c r="C1503">
        <v>7109</v>
      </c>
      <c r="D1503">
        <v>70909</v>
      </c>
      <c r="E1503">
        <v>3</v>
      </c>
      <c r="F1503">
        <v>11</v>
      </c>
      <c r="G1503" t="s">
        <v>711</v>
      </c>
      <c r="H1503" t="s">
        <v>96</v>
      </c>
      <c r="I1503">
        <v>72</v>
      </c>
      <c r="J1503">
        <v>1</v>
      </c>
      <c r="K1503">
        <v>1</v>
      </c>
      <c r="M1503">
        <v>1</v>
      </c>
      <c r="N1503">
        <v>1</v>
      </c>
      <c r="P1503">
        <v>2081</v>
      </c>
      <c r="X1503">
        <v>1</v>
      </c>
      <c r="Z1503">
        <v>1</v>
      </c>
      <c r="AM1503">
        <v>2</v>
      </c>
      <c r="AO1503">
        <v>4</v>
      </c>
      <c r="AQ1503">
        <v>6</v>
      </c>
      <c r="AS1503">
        <v>8</v>
      </c>
      <c r="AV1503">
        <v>3</v>
      </c>
      <c r="BK1503">
        <v>1</v>
      </c>
      <c r="BL1503">
        <v>1</v>
      </c>
      <c r="BM1503">
        <v>1</v>
      </c>
      <c r="BN1503">
        <v>5000</v>
      </c>
      <c r="BQ1503">
        <v>50000</v>
      </c>
      <c r="BR1503">
        <v>10000</v>
      </c>
      <c r="BS1503">
        <v>8000</v>
      </c>
      <c r="BU1503">
        <v>2</v>
      </c>
      <c r="BW1503">
        <v>200000</v>
      </c>
    </row>
    <row r="1504" spans="1:75" x14ac:dyDescent="0.25">
      <c r="A1504">
        <v>6160</v>
      </c>
      <c r="B1504" t="s">
        <v>1919</v>
      </c>
      <c r="C1504">
        <v>7209</v>
      </c>
      <c r="D1504">
        <v>70909</v>
      </c>
      <c r="E1504">
        <v>3</v>
      </c>
      <c r="F1504">
        <v>9</v>
      </c>
      <c r="G1504" t="s">
        <v>711</v>
      </c>
      <c r="H1504" t="s">
        <v>96</v>
      </c>
      <c r="I1504">
        <v>72</v>
      </c>
      <c r="J1504">
        <v>2</v>
      </c>
      <c r="BQ1504">
        <v>40000</v>
      </c>
      <c r="BR1504">
        <v>12000</v>
      </c>
      <c r="BS1504">
        <v>50000</v>
      </c>
      <c r="BU1504">
        <v>2</v>
      </c>
      <c r="BW1504">
        <v>100000</v>
      </c>
    </row>
    <row r="1505" spans="1:75" x14ac:dyDescent="0.25">
      <c r="A1505">
        <v>6161</v>
      </c>
      <c r="B1505" t="s">
        <v>1920</v>
      </c>
      <c r="C1505">
        <v>7209</v>
      </c>
      <c r="D1505">
        <v>70909</v>
      </c>
      <c r="E1505">
        <v>3</v>
      </c>
      <c r="F1505">
        <v>10</v>
      </c>
      <c r="G1505" t="s">
        <v>711</v>
      </c>
      <c r="H1505" t="s">
        <v>96</v>
      </c>
      <c r="I1505">
        <v>72</v>
      </c>
      <c r="J1505">
        <v>1</v>
      </c>
      <c r="K1505">
        <v>1</v>
      </c>
      <c r="M1505">
        <v>2</v>
      </c>
      <c r="AG1505">
        <v>7</v>
      </c>
      <c r="BD1505">
        <v>3</v>
      </c>
      <c r="BK1505">
        <v>2</v>
      </c>
      <c r="BL1505">
        <v>2</v>
      </c>
      <c r="BM1505">
        <v>2</v>
      </c>
      <c r="BO1505">
        <v>2</v>
      </c>
      <c r="BQ1505">
        <v>25000</v>
      </c>
      <c r="BR1505">
        <v>15000</v>
      </c>
      <c r="BS1505">
        <v>20000</v>
      </c>
      <c r="BT1505">
        <v>3</v>
      </c>
      <c r="BU1505">
        <v>2</v>
      </c>
      <c r="BW1505">
        <v>100000</v>
      </c>
    </row>
    <row r="1506" spans="1:75" x14ac:dyDescent="0.25">
      <c r="A1506">
        <v>6162</v>
      </c>
      <c r="B1506" t="s">
        <v>1921</v>
      </c>
      <c r="C1506">
        <v>7209</v>
      </c>
      <c r="D1506">
        <v>70909</v>
      </c>
      <c r="E1506">
        <v>3</v>
      </c>
      <c r="F1506">
        <v>11</v>
      </c>
      <c r="G1506" t="s">
        <v>711</v>
      </c>
      <c r="H1506" t="s">
        <v>96</v>
      </c>
      <c r="I1506">
        <v>72</v>
      </c>
      <c r="J1506">
        <v>1</v>
      </c>
      <c r="K1506">
        <v>1</v>
      </c>
      <c r="M1506">
        <v>2</v>
      </c>
      <c r="AB1506">
        <v>2</v>
      </c>
      <c r="AC1506">
        <v>3</v>
      </c>
      <c r="AG1506">
        <v>7</v>
      </c>
      <c r="BD1506">
        <v>3</v>
      </c>
      <c r="BK1506">
        <v>2</v>
      </c>
      <c r="BL1506">
        <v>1</v>
      </c>
      <c r="BM1506">
        <v>1</v>
      </c>
      <c r="BN1506">
        <v>4000</v>
      </c>
      <c r="BO1506">
        <v>1</v>
      </c>
      <c r="BP1506">
        <v>4000</v>
      </c>
      <c r="BQ1506">
        <v>35000</v>
      </c>
      <c r="BR1506">
        <v>15000</v>
      </c>
      <c r="BS1506">
        <v>60000</v>
      </c>
      <c r="BT1506">
        <v>1</v>
      </c>
      <c r="BU1506">
        <v>2</v>
      </c>
      <c r="BW1506">
        <v>200000</v>
      </c>
    </row>
    <row r="1507" spans="1:75" x14ac:dyDescent="0.25">
      <c r="A1507">
        <v>6163</v>
      </c>
      <c r="B1507" t="s">
        <v>1922</v>
      </c>
      <c r="C1507">
        <v>3108</v>
      </c>
      <c r="D1507">
        <v>30802</v>
      </c>
      <c r="E1507">
        <v>27</v>
      </c>
      <c r="F1507">
        <v>9</v>
      </c>
      <c r="G1507" t="s">
        <v>711</v>
      </c>
      <c r="H1507" t="s">
        <v>96</v>
      </c>
      <c r="I1507">
        <v>55</v>
      </c>
      <c r="J1507">
        <v>1</v>
      </c>
      <c r="K1507" t="s">
        <v>281</v>
      </c>
      <c r="M1507">
        <v>1</v>
      </c>
      <c r="N1507">
        <v>1</v>
      </c>
      <c r="P1507">
        <v>2080</v>
      </c>
      <c r="X1507">
        <v>1</v>
      </c>
      <c r="Z1507">
        <v>1</v>
      </c>
      <c r="AM1507">
        <v>2</v>
      </c>
      <c r="AN1507">
        <v>3</v>
      </c>
      <c r="AQ1507">
        <v>6</v>
      </c>
      <c r="AV1507">
        <v>2</v>
      </c>
      <c r="AW1507">
        <v>1</v>
      </c>
      <c r="AX1507">
        <v>2</v>
      </c>
      <c r="AY1507">
        <v>8000</v>
      </c>
      <c r="AZ1507">
        <v>0</v>
      </c>
      <c r="BA1507">
        <v>0</v>
      </c>
      <c r="BB1507">
        <v>0</v>
      </c>
      <c r="BC1507">
        <v>0</v>
      </c>
      <c r="BK1507">
        <v>2</v>
      </c>
      <c r="BL1507">
        <v>1</v>
      </c>
      <c r="BM1507">
        <v>1</v>
      </c>
      <c r="BN1507">
        <v>4500</v>
      </c>
      <c r="BQ1507">
        <v>70000</v>
      </c>
      <c r="BR1507">
        <v>55000</v>
      </c>
      <c r="BS1507">
        <v>120000</v>
      </c>
      <c r="BU1507">
        <v>2</v>
      </c>
      <c r="BW1507">
        <v>25000</v>
      </c>
    </row>
    <row r="1508" spans="1:75" x14ac:dyDescent="0.25">
      <c r="A1508">
        <v>6164</v>
      </c>
      <c r="B1508" t="s">
        <v>1923</v>
      </c>
      <c r="C1508">
        <v>3208</v>
      </c>
      <c r="D1508">
        <v>30802</v>
      </c>
      <c r="E1508">
        <v>27</v>
      </c>
      <c r="F1508">
        <v>1</v>
      </c>
      <c r="G1508" t="s">
        <v>711</v>
      </c>
      <c r="H1508" t="s">
        <v>96</v>
      </c>
      <c r="I1508">
        <v>55</v>
      </c>
      <c r="J1508">
        <v>1</v>
      </c>
      <c r="K1508" t="s">
        <v>78</v>
      </c>
      <c r="M1508">
        <v>2</v>
      </c>
      <c r="AK1508" t="s">
        <v>1924</v>
      </c>
      <c r="BD1508">
        <v>3</v>
      </c>
      <c r="BK1508">
        <v>2</v>
      </c>
      <c r="BL1508">
        <v>1</v>
      </c>
      <c r="BM1508">
        <v>1</v>
      </c>
      <c r="BN1508">
        <v>5000</v>
      </c>
      <c r="BO1508">
        <v>1</v>
      </c>
      <c r="BP1508">
        <v>3500</v>
      </c>
      <c r="BQ1508">
        <v>75000</v>
      </c>
      <c r="BR1508">
        <v>70000</v>
      </c>
      <c r="BS1508">
        <v>550000</v>
      </c>
      <c r="BT1508">
        <v>1</v>
      </c>
      <c r="BU1508">
        <v>2</v>
      </c>
      <c r="BW1508">
        <v>200000</v>
      </c>
    </row>
    <row r="1509" spans="1:75" x14ac:dyDescent="0.25">
      <c r="A1509">
        <v>6165</v>
      </c>
      <c r="B1509" t="s">
        <v>1925</v>
      </c>
      <c r="C1509">
        <v>3208</v>
      </c>
      <c r="D1509">
        <v>30802</v>
      </c>
      <c r="E1509">
        <v>27</v>
      </c>
      <c r="F1509">
        <v>2</v>
      </c>
      <c r="G1509" t="s">
        <v>711</v>
      </c>
      <c r="H1509" t="s">
        <v>96</v>
      </c>
      <c r="I1509">
        <v>55</v>
      </c>
      <c r="J1509">
        <v>1</v>
      </c>
      <c r="K1509" t="s">
        <v>78</v>
      </c>
      <c r="M1509">
        <v>2</v>
      </c>
      <c r="AA1509">
        <v>1</v>
      </c>
      <c r="AB1509">
        <v>2</v>
      </c>
      <c r="BD1509">
        <v>3</v>
      </c>
      <c r="BK1509">
        <v>2</v>
      </c>
      <c r="BL1509">
        <v>2</v>
      </c>
      <c r="BM1509">
        <v>2</v>
      </c>
      <c r="BO1509">
        <v>2</v>
      </c>
      <c r="BQ1509">
        <v>35000</v>
      </c>
      <c r="BR1509">
        <v>30000</v>
      </c>
      <c r="BS1509">
        <v>25000</v>
      </c>
      <c r="BT1509">
        <v>2</v>
      </c>
      <c r="BU1509">
        <v>2</v>
      </c>
      <c r="BW1509">
        <v>2500</v>
      </c>
    </row>
    <row r="1510" spans="1:75" x14ac:dyDescent="0.25">
      <c r="A1510">
        <v>6166</v>
      </c>
      <c r="B1510" t="s">
        <v>1926</v>
      </c>
      <c r="C1510">
        <v>3208</v>
      </c>
      <c r="D1510">
        <v>30802</v>
      </c>
      <c r="E1510">
        <v>27</v>
      </c>
      <c r="F1510">
        <v>3</v>
      </c>
      <c r="G1510" t="s">
        <v>711</v>
      </c>
      <c r="H1510" t="s">
        <v>96</v>
      </c>
      <c r="I1510">
        <v>55</v>
      </c>
      <c r="J1510">
        <v>1</v>
      </c>
      <c r="K1510" t="s">
        <v>354</v>
      </c>
      <c r="L1510" t="s">
        <v>1927</v>
      </c>
      <c r="M1510">
        <v>2</v>
      </c>
      <c r="AK1510" t="s">
        <v>1928</v>
      </c>
      <c r="BD1510">
        <v>3</v>
      </c>
      <c r="BL1510">
        <v>1</v>
      </c>
      <c r="BM1510">
        <v>1</v>
      </c>
      <c r="BN1510">
        <v>10000</v>
      </c>
      <c r="BO1510">
        <v>1</v>
      </c>
      <c r="BP1510">
        <v>5000</v>
      </c>
      <c r="BQ1510">
        <v>65000</v>
      </c>
      <c r="BR1510">
        <v>30000</v>
      </c>
      <c r="BS1510">
        <v>10000</v>
      </c>
      <c r="BT1510">
        <v>1</v>
      </c>
      <c r="BU1510">
        <v>2</v>
      </c>
      <c r="BW1510">
        <v>50000</v>
      </c>
    </row>
    <row r="1511" spans="1:75" x14ac:dyDescent="0.25">
      <c r="A1511">
        <v>6171</v>
      </c>
      <c r="B1511" t="s">
        <v>1929</v>
      </c>
      <c r="C1511">
        <v>4202</v>
      </c>
      <c r="D1511">
        <v>40504</v>
      </c>
      <c r="E1511">
        <v>32</v>
      </c>
      <c r="F1511">
        <v>10</v>
      </c>
      <c r="G1511" t="s">
        <v>711</v>
      </c>
      <c r="H1511" t="s">
        <v>96</v>
      </c>
      <c r="I1511">
        <v>91</v>
      </c>
      <c r="J1511">
        <v>1</v>
      </c>
      <c r="K1511" t="s">
        <v>78</v>
      </c>
      <c r="M1511">
        <v>2</v>
      </c>
      <c r="AF1511">
        <v>6</v>
      </c>
      <c r="BO1511">
        <v>2</v>
      </c>
      <c r="BQ1511">
        <v>60000</v>
      </c>
      <c r="BR1511">
        <v>50000</v>
      </c>
      <c r="BS1511">
        <v>140000</v>
      </c>
      <c r="BT1511">
        <v>1</v>
      </c>
      <c r="BU1511">
        <v>1</v>
      </c>
      <c r="BV1511">
        <v>30000</v>
      </c>
      <c r="BW1511">
        <v>200000</v>
      </c>
    </row>
    <row r="1512" spans="1:75" x14ac:dyDescent="0.25">
      <c r="A1512">
        <v>6176</v>
      </c>
      <c r="B1512" t="s">
        <v>1930</v>
      </c>
      <c r="C1512">
        <v>4202</v>
      </c>
      <c r="D1512">
        <v>40504</v>
      </c>
      <c r="E1512">
        <v>32</v>
      </c>
      <c r="F1512">
        <v>11</v>
      </c>
      <c r="G1512" t="s">
        <v>711</v>
      </c>
      <c r="H1512" t="s">
        <v>96</v>
      </c>
      <c r="I1512">
        <v>91</v>
      </c>
      <c r="J1512">
        <v>2</v>
      </c>
      <c r="BQ1512">
        <v>64000</v>
      </c>
      <c r="BR1512">
        <v>35000</v>
      </c>
      <c r="BS1512">
        <v>110000</v>
      </c>
      <c r="BU1512">
        <v>2</v>
      </c>
      <c r="BW1512">
        <v>200000</v>
      </c>
    </row>
    <row r="1513" spans="1:75" x14ac:dyDescent="0.25">
      <c r="A1513">
        <v>6182</v>
      </c>
      <c r="B1513" t="s">
        <v>1931</v>
      </c>
      <c r="C1513">
        <v>3108</v>
      </c>
      <c r="D1513">
        <v>30802</v>
      </c>
      <c r="E1513">
        <v>27</v>
      </c>
      <c r="F1513">
        <v>10</v>
      </c>
      <c r="G1513" t="s">
        <v>711</v>
      </c>
      <c r="H1513" t="s">
        <v>96</v>
      </c>
      <c r="I1513">
        <v>56</v>
      </c>
      <c r="J1513">
        <v>1</v>
      </c>
      <c r="K1513">
        <v>1</v>
      </c>
      <c r="M1513">
        <v>1</v>
      </c>
      <c r="N1513">
        <v>1</v>
      </c>
      <c r="X1513">
        <v>1</v>
      </c>
      <c r="Z1513">
        <v>1</v>
      </c>
      <c r="AL1513">
        <v>1</v>
      </c>
      <c r="AM1513">
        <v>2</v>
      </c>
      <c r="AN1513">
        <v>3</v>
      </c>
      <c r="AV1513">
        <v>1</v>
      </c>
      <c r="AW1513">
        <v>1</v>
      </c>
      <c r="AX1513">
        <v>2</v>
      </c>
      <c r="AY1513">
        <v>4000</v>
      </c>
      <c r="BK1513">
        <v>2</v>
      </c>
      <c r="BL1513">
        <v>1</v>
      </c>
      <c r="BM1513">
        <v>2</v>
      </c>
      <c r="BN1513">
        <v>4000</v>
      </c>
      <c r="BQ1513">
        <v>40000</v>
      </c>
      <c r="BR1513">
        <v>60000</v>
      </c>
      <c r="BS1513">
        <v>90000</v>
      </c>
      <c r="BU1513">
        <v>2</v>
      </c>
      <c r="BW1513">
        <v>10000000</v>
      </c>
    </row>
    <row r="1514" spans="1:75" x14ac:dyDescent="0.25">
      <c r="A1514">
        <v>6189</v>
      </c>
      <c r="B1514" t="s">
        <v>1932</v>
      </c>
      <c r="C1514">
        <v>4104</v>
      </c>
      <c r="D1514">
        <v>40605</v>
      </c>
      <c r="E1514">
        <v>6</v>
      </c>
      <c r="F1514">
        <v>16</v>
      </c>
      <c r="G1514" t="s">
        <v>711</v>
      </c>
      <c r="H1514" t="s">
        <v>96</v>
      </c>
      <c r="I1514">
        <v>41</v>
      </c>
      <c r="J1514">
        <v>1</v>
      </c>
      <c r="K1514" t="s">
        <v>281</v>
      </c>
      <c r="M1514">
        <v>1</v>
      </c>
      <c r="N1514">
        <v>1</v>
      </c>
      <c r="P1514">
        <v>2080</v>
      </c>
      <c r="X1514">
        <v>1</v>
      </c>
      <c r="Z1514">
        <v>1</v>
      </c>
      <c r="AM1514">
        <v>2</v>
      </c>
      <c r="AN1514">
        <v>3</v>
      </c>
      <c r="AO1514">
        <v>4</v>
      </c>
      <c r="AX1514">
        <v>2</v>
      </c>
      <c r="AY1514">
        <v>4000</v>
      </c>
      <c r="AZ1514">
        <v>0</v>
      </c>
      <c r="BA1514">
        <v>0</v>
      </c>
      <c r="BB1514">
        <v>0</v>
      </c>
      <c r="BC1514">
        <v>1000</v>
      </c>
      <c r="BK1514">
        <v>1</v>
      </c>
      <c r="BL1514">
        <v>1</v>
      </c>
      <c r="BM1514">
        <v>1</v>
      </c>
      <c r="BN1514">
        <v>6000</v>
      </c>
      <c r="BQ1514">
        <v>700000</v>
      </c>
      <c r="BR1514">
        <v>15000</v>
      </c>
      <c r="BS1514">
        <v>50000</v>
      </c>
      <c r="BU1514">
        <v>2</v>
      </c>
      <c r="BW1514">
        <v>500000</v>
      </c>
    </row>
    <row r="1515" spans="1:75" x14ac:dyDescent="0.25">
      <c r="A1515">
        <v>6192</v>
      </c>
      <c r="B1515" t="s">
        <v>1933</v>
      </c>
      <c r="C1515">
        <v>4104</v>
      </c>
      <c r="D1515">
        <v>40605</v>
      </c>
      <c r="E1515">
        <v>6</v>
      </c>
      <c r="F1515">
        <v>17</v>
      </c>
      <c r="G1515" t="s">
        <v>711</v>
      </c>
      <c r="H1515" t="s">
        <v>96</v>
      </c>
      <c r="I1515">
        <v>41</v>
      </c>
      <c r="J1515">
        <v>1</v>
      </c>
      <c r="K1515">
        <v>1</v>
      </c>
      <c r="M1515">
        <v>1</v>
      </c>
      <c r="N1515">
        <v>1</v>
      </c>
      <c r="P1515">
        <v>7079</v>
      </c>
      <c r="X1515">
        <v>1</v>
      </c>
      <c r="Z1515">
        <v>1</v>
      </c>
      <c r="AM1515">
        <v>2</v>
      </c>
      <c r="AN1515">
        <v>3</v>
      </c>
      <c r="AV1515">
        <v>1</v>
      </c>
      <c r="AW1515">
        <v>1</v>
      </c>
      <c r="AX1515">
        <v>2</v>
      </c>
      <c r="AY1515">
        <v>20000</v>
      </c>
      <c r="BC1515">
        <v>10000</v>
      </c>
      <c r="BK1515">
        <v>2</v>
      </c>
      <c r="BL1515">
        <v>1</v>
      </c>
      <c r="BM1515">
        <v>2</v>
      </c>
      <c r="BO1515">
        <v>1</v>
      </c>
      <c r="BP1515">
        <v>3500</v>
      </c>
      <c r="BQ1515">
        <v>8000</v>
      </c>
      <c r="BR1515">
        <v>10000</v>
      </c>
      <c r="BS1515">
        <v>40000</v>
      </c>
      <c r="BT1515">
        <v>1</v>
      </c>
      <c r="BU1515">
        <v>1</v>
      </c>
      <c r="BV1515">
        <v>20000</v>
      </c>
      <c r="BW1515">
        <v>200000</v>
      </c>
    </row>
    <row r="1516" spans="1:75" x14ac:dyDescent="0.25">
      <c r="A1516">
        <v>6193</v>
      </c>
      <c r="B1516" t="s">
        <v>1934</v>
      </c>
      <c r="C1516">
        <v>4209</v>
      </c>
      <c r="D1516">
        <v>41007</v>
      </c>
      <c r="E1516">
        <v>4</v>
      </c>
      <c r="F1516">
        <v>17</v>
      </c>
      <c r="G1516" t="s">
        <v>711</v>
      </c>
      <c r="H1516" t="s">
        <v>96</v>
      </c>
      <c r="I1516">
        <v>43</v>
      </c>
      <c r="J1516">
        <v>1</v>
      </c>
      <c r="K1516" t="s">
        <v>78</v>
      </c>
      <c r="M1516">
        <v>2</v>
      </c>
      <c r="AA1516">
        <v>1</v>
      </c>
      <c r="BD1516">
        <v>3</v>
      </c>
      <c r="BO1516">
        <v>2</v>
      </c>
      <c r="BQ1516">
        <v>40000</v>
      </c>
      <c r="BR1516">
        <v>40000</v>
      </c>
      <c r="BS1516">
        <v>65000</v>
      </c>
      <c r="BT1516">
        <v>1</v>
      </c>
      <c r="BU1516">
        <v>2</v>
      </c>
      <c r="BW1516">
        <v>200000</v>
      </c>
    </row>
    <row r="1517" spans="1:75" x14ac:dyDescent="0.25">
      <c r="A1517">
        <v>6204</v>
      </c>
      <c r="B1517" t="s">
        <v>1935</v>
      </c>
      <c r="C1517">
        <v>3202</v>
      </c>
      <c r="D1517">
        <v>30207</v>
      </c>
      <c r="E1517">
        <v>9</v>
      </c>
      <c r="F1517">
        <v>3</v>
      </c>
      <c r="G1517" t="s">
        <v>711</v>
      </c>
      <c r="H1517" t="s">
        <v>96</v>
      </c>
      <c r="I1517">
        <v>54</v>
      </c>
      <c r="J1517">
        <v>1</v>
      </c>
      <c r="K1517">
        <v>1</v>
      </c>
      <c r="M1517">
        <v>2</v>
      </c>
      <c r="AB1517">
        <v>2</v>
      </c>
      <c r="AE1517">
        <v>5</v>
      </c>
      <c r="AF1517">
        <v>6</v>
      </c>
      <c r="BD1517">
        <v>3</v>
      </c>
      <c r="BK1517">
        <v>2</v>
      </c>
      <c r="BL1517">
        <v>2</v>
      </c>
      <c r="BM1517">
        <v>1</v>
      </c>
      <c r="BN1517">
        <v>5000</v>
      </c>
      <c r="BO1517">
        <v>2</v>
      </c>
      <c r="BQ1517">
        <v>25000</v>
      </c>
      <c r="BR1517">
        <v>10000</v>
      </c>
      <c r="BS1517">
        <v>30000</v>
      </c>
      <c r="BT1517">
        <v>1</v>
      </c>
      <c r="BU1517">
        <v>1</v>
      </c>
      <c r="BV1517">
        <v>40000</v>
      </c>
      <c r="BW1517">
        <v>200000</v>
      </c>
    </row>
    <row r="1518" spans="1:75" x14ac:dyDescent="0.25">
      <c r="A1518">
        <v>6205</v>
      </c>
      <c r="B1518" t="s">
        <v>1936</v>
      </c>
      <c r="C1518">
        <v>3208</v>
      </c>
      <c r="D1518">
        <v>30802</v>
      </c>
      <c r="E1518">
        <v>27</v>
      </c>
      <c r="F1518">
        <v>4</v>
      </c>
      <c r="G1518" t="s">
        <v>711</v>
      </c>
      <c r="H1518" t="s">
        <v>77</v>
      </c>
      <c r="I1518">
        <v>55</v>
      </c>
      <c r="J1518">
        <v>2</v>
      </c>
      <c r="BQ1518">
        <v>24000</v>
      </c>
      <c r="BR1518">
        <v>15000</v>
      </c>
      <c r="BS1518">
        <v>22000</v>
      </c>
      <c r="BU1518">
        <v>2</v>
      </c>
      <c r="BW1518">
        <v>5000</v>
      </c>
    </row>
    <row r="1519" spans="1:75" x14ac:dyDescent="0.25">
      <c r="A1519">
        <v>6216</v>
      </c>
      <c r="B1519" t="s">
        <v>1937</v>
      </c>
      <c r="C1519">
        <v>4202</v>
      </c>
      <c r="D1519">
        <v>40504</v>
      </c>
      <c r="E1519">
        <v>32</v>
      </c>
      <c r="F1519">
        <v>12</v>
      </c>
      <c r="G1519" t="s">
        <v>711</v>
      </c>
      <c r="H1519" t="s">
        <v>77</v>
      </c>
      <c r="I1519">
        <v>93</v>
      </c>
      <c r="J1519">
        <v>1</v>
      </c>
      <c r="K1519" t="s">
        <v>78</v>
      </c>
      <c r="M1519">
        <v>2</v>
      </c>
      <c r="AC1519">
        <v>3</v>
      </c>
      <c r="BO1519">
        <v>2</v>
      </c>
      <c r="BQ1519">
        <v>60000</v>
      </c>
      <c r="BR1519">
        <v>50000</v>
      </c>
      <c r="BS1519">
        <v>40000</v>
      </c>
      <c r="BT1519">
        <v>1</v>
      </c>
      <c r="BU1519">
        <v>2</v>
      </c>
      <c r="BW1519">
        <v>60000</v>
      </c>
    </row>
    <row r="1520" spans="1:75" x14ac:dyDescent="0.25">
      <c r="A1520">
        <v>6218</v>
      </c>
      <c r="B1520" t="s">
        <v>1938</v>
      </c>
      <c r="C1520">
        <v>4202</v>
      </c>
      <c r="D1520">
        <v>40504</v>
      </c>
      <c r="E1520">
        <v>32</v>
      </c>
      <c r="F1520">
        <v>13</v>
      </c>
      <c r="G1520" t="s">
        <v>711</v>
      </c>
      <c r="H1520" t="s">
        <v>77</v>
      </c>
      <c r="I1520">
        <v>93</v>
      </c>
      <c r="J1520">
        <v>1</v>
      </c>
      <c r="K1520" t="s">
        <v>78</v>
      </c>
      <c r="M1520">
        <v>2</v>
      </c>
      <c r="AB1520">
        <v>2</v>
      </c>
      <c r="BO1520">
        <v>1</v>
      </c>
      <c r="BP1520">
        <v>4000</v>
      </c>
      <c r="BQ1520">
        <v>55000</v>
      </c>
      <c r="BR1520">
        <v>45000</v>
      </c>
      <c r="BS1520">
        <v>80000</v>
      </c>
      <c r="BT1520">
        <v>1</v>
      </c>
      <c r="BU1520">
        <v>2</v>
      </c>
      <c r="BW1520">
        <v>100000</v>
      </c>
    </row>
    <row r="1521" spans="1:75" x14ac:dyDescent="0.25">
      <c r="A1521">
        <v>6235</v>
      </c>
      <c r="B1521" t="s">
        <v>1939</v>
      </c>
      <c r="C1521">
        <v>2209</v>
      </c>
      <c r="D1521">
        <v>20703</v>
      </c>
      <c r="E1521">
        <v>7</v>
      </c>
      <c r="F1521">
        <v>13</v>
      </c>
      <c r="G1521" t="s">
        <v>711</v>
      </c>
      <c r="H1521" t="s">
        <v>96</v>
      </c>
      <c r="I1521">
        <v>27</v>
      </c>
      <c r="J1521">
        <v>1</v>
      </c>
      <c r="K1521">
        <v>1</v>
      </c>
      <c r="M1521">
        <v>2</v>
      </c>
      <c r="AG1521">
        <v>7</v>
      </c>
      <c r="BE1521">
        <v>2</v>
      </c>
      <c r="BO1521">
        <v>1</v>
      </c>
      <c r="BP1521">
        <v>4000</v>
      </c>
      <c r="BQ1521">
        <v>58000</v>
      </c>
      <c r="BR1521">
        <v>25000</v>
      </c>
      <c r="BS1521">
        <v>25000</v>
      </c>
      <c r="BT1521">
        <v>1</v>
      </c>
      <c r="BU1521">
        <v>2</v>
      </c>
      <c r="BW1521">
        <v>500000</v>
      </c>
    </row>
    <row r="1522" spans="1:75" x14ac:dyDescent="0.25">
      <c r="A1522">
        <v>6248</v>
      </c>
      <c r="B1522" t="s">
        <v>1940</v>
      </c>
      <c r="C1522">
        <v>2209</v>
      </c>
      <c r="D1522">
        <v>20703</v>
      </c>
      <c r="E1522">
        <v>7</v>
      </c>
      <c r="F1522">
        <v>14</v>
      </c>
      <c r="G1522" t="s">
        <v>711</v>
      </c>
      <c r="H1522" t="s">
        <v>96</v>
      </c>
      <c r="I1522">
        <v>27</v>
      </c>
      <c r="J1522">
        <v>1</v>
      </c>
      <c r="K1522">
        <v>1</v>
      </c>
      <c r="M1522">
        <v>2</v>
      </c>
      <c r="AD1522">
        <v>4</v>
      </c>
      <c r="BO1522">
        <v>1</v>
      </c>
      <c r="BP1522">
        <v>3500</v>
      </c>
      <c r="BQ1522">
        <v>60000</v>
      </c>
      <c r="BR1522">
        <v>50000</v>
      </c>
      <c r="BS1522">
        <v>30000</v>
      </c>
      <c r="BT1522">
        <v>1</v>
      </c>
      <c r="BU1522">
        <v>2</v>
      </c>
      <c r="BW1522">
        <v>2000000</v>
      </c>
    </row>
    <row r="1523" spans="1:75" x14ac:dyDescent="0.25">
      <c r="A1523">
        <v>6250</v>
      </c>
      <c r="B1523" t="s">
        <v>1941</v>
      </c>
      <c r="C1523">
        <v>2109</v>
      </c>
      <c r="D1523">
        <v>20703</v>
      </c>
      <c r="E1523">
        <v>7</v>
      </c>
      <c r="F1523">
        <v>16</v>
      </c>
      <c r="G1523" t="s">
        <v>711</v>
      </c>
      <c r="H1523" t="s">
        <v>96</v>
      </c>
      <c r="I1523">
        <v>27</v>
      </c>
      <c r="J1523">
        <v>1</v>
      </c>
      <c r="K1523">
        <v>1</v>
      </c>
      <c r="M1523">
        <v>1</v>
      </c>
      <c r="N1523">
        <v>1</v>
      </c>
      <c r="P1523">
        <v>2081</v>
      </c>
      <c r="X1523">
        <v>1</v>
      </c>
      <c r="Z1523">
        <v>1</v>
      </c>
      <c r="AL1523">
        <v>1</v>
      </c>
      <c r="AM1523">
        <v>2</v>
      </c>
      <c r="AN1523">
        <v>3</v>
      </c>
      <c r="AO1523">
        <v>4</v>
      </c>
      <c r="AV1523">
        <v>1</v>
      </c>
      <c r="AW1523">
        <v>1</v>
      </c>
      <c r="AX1523">
        <v>2</v>
      </c>
      <c r="AY1523">
        <v>30000</v>
      </c>
      <c r="AZ1523">
        <v>10000</v>
      </c>
      <c r="BA1523">
        <v>15000</v>
      </c>
      <c r="BB1523">
        <v>0</v>
      </c>
      <c r="BC1523">
        <v>5000</v>
      </c>
      <c r="BK1523">
        <v>1</v>
      </c>
      <c r="BL1523">
        <v>1</v>
      </c>
      <c r="BM1523">
        <v>1</v>
      </c>
      <c r="BN1523">
        <v>4000</v>
      </c>
      <c r="BQ1523">
        <v>15000</v>
      </c>
      <c r="BR1523">
        <v>13000</v>
      </c>
      <c r="BS1523">
        <v>1000000</v>
      </c>
      <c r="BU1523">
        <v>1</v>
      </c>
      <c r="BV1523">
        <v>1000000</v>
      </c>
      <c r="BW1523">
        <v>500000</v>
      </c>
    </row>
    <row r="1524" spans="1:75" x14ac:dyDescent="0.25">
      <c r="A1524">
        <v>6251</v>
      </c>
      <c r="B1524" t="s">
        <v>1942</v>
      </c>
      <c r="C1524">
        <v>2109</v>
      </c>
      <c r="D1524">
        <v>20703</v>
      </c>
      <c r="E1524">
        <v>2</v>
      </c>
      <c r="F1524">
        <v>17</v>
      </c>
      <c r="G1524" t="s">
        <v>711</v>
      </c>
      <c r="H1524" t="s">
        <v>96</v>
      </c>
      <c r="I1524">
        <v>27</v>
      </c>
      <c r="J1524">
        <v>1</v>
      </c>
      <c r="K1524" t="s">
        <v>82</v>
      </c>
      <c r="M1524">
        <v>1</v>
      </c>
      <c r="N1524">
        <v>1</v>
      </c>
      <c r="P1524">
        <v>2079</v>
      </c>
      <c r="X1524">
        <v>1</v>
      </c>
      <c r="Z1524">
        <v>1</v>
      </c>
      <c r="AL1524">
        <v>1</v>
      </c>
      <c r="AM1524">
        <v>2</v>
      </c>
      <c r="AN1524">
        <v>3</v>
      </c>
      <c r="AO1524">
        <v>4</v>
      </c>
      <c r="AV1524">
        <v>1</v>
      </c>
      <c r="AW1524">
        <v>1</v>
      </c>
      <c r="AX1524">
        <v>2</v>
      </c>
      <c r="AZ1524">
        <v>550</v>
      </c>
      <c r="BA1524">
        <v>10000</v>
      </c>
      <c r="BB1524">
        <v>0</v>
      </c>
      <c r="BC1524">
        <v>0</v>
      </c>
      <c r="BK1524">
        <v>1</v>
      </c>
      <c r="BL1524">
        <v>1</v>
      </c>
      <c r="BM1524">
        <v>1</v>
      </c>
      <c r="BN1524">
        <v>7000</v>
      </c>
      <c r="BQ1524">
        <v>60000</v>
      </c>
      <c r="BR1524">
        <v>40000</v>
      </c>
      <c r="BS1524">
        <v>10000</v>
      </c>
      <c r="BU1524">
        <v>2</v>
      </c>
      <c r="BW1524">
        <v>3000000</v>
      </c>
    </row>
    <row r="1525" spans="1:75" x14ac:dyDescent="0.25">
      <c r="A1525">
        <v>6254</v>
      </c>
      <c r="B1525" t="s">
        <v>1943</v>
      </c>
      <c r="C1525">
        <v>2209</v>
      </c>
      <c r="D1525">
        <v>20703</v>
      </c>
      <c r="E1525">
        <v>7</v>
      </c>
      <c r="F1525">
        <v>15</v>
      </c>
      <c r="G1525" t="s">
        <v>711</v>
      </c>
      <c r="H1525" t="s">
        <v>96</v>
      </c>
      <c r="I1525">
        <v>27</v>
      </c>
      <c r="J1525">
        <v>1</v>
      </c>
      <c r="K1525">
        <v>1</v>
      </c>
      <c r="M1525">
        <v>2</v>
      </c>
      <c r="N1525">
        <v>1</v>
      </c>
      <c r="P1525">
        <v>2080</v>
      </c>
      <c r="X1525">
        <v>2</v>
      </c>
      <c r="Z1525">
        <v>2</v>
      </c>
      <c r="AA1525">
        <v>1</v>
      </c>
      <c r="AB1525">
        <v>2</v>
      </c>
      <c r="AL1525">
        <v>1</v>
      </c>
      <c r="AM1525">
        <v>2</v>
      </c>
      <c r="AN1525">
        <v>3</v>
      </c>
      <c r="AO1525">
        <v>4</v>
      </c>
      <c r="AV1525">
        <v>1</v>
      </c>
      <c r="AW1525">
        <v>1</v>
      </c>
      <c r="AX1525">
        <v>2</v>
      </c>
      <c r="AY1525">
        <v>3200</v>
      </c>
      <c r="AZ1525">
        <v>0</v>
      </c>
      <c r="BA1525">
        <v>3000</v>
      </c>
      <c r="BB1525">
        <v>0</v>
      </c>
      <c r="BC1525">
        <v>200</v>
      </c>
      <c r="BK1525">
        <v>1</v>
      </c>
      <c r="BL1525">
        <v>1</v>
      </c>
      <c r="BM1525">
        <v>1</v>
      </c>
      <c r="BN1525">
        <v>700</v>
      </c>
      <c r="BO1525">
        <v>1</v>
      </c>
      <c r="BP1525">
        <v>3500</v>
      </c>
      <c r="BQ1525">
        <v>19000</v>
      </c>
      <c r="BR1525">
        <v>19000</v>
      </c>
      <c r="BS1525">
        <v>200</v>
      </c>
      <c r="BT1525">
        <v>1</v>
      </c>
      <c r="BU1525">
        <v>2</v>
      </c>
      <c r="BW1525">
        <v>300000</v>
      </c>
    </row>
    <row r="1526" spans="1:75" x14ac:dyDescent="0.25">
      <c r="A1526">
        <v>6259</v>
      </c>
      <c r="B1526" t="s">
        <v>1944</v>
      </c>
      <c r="C1526">
        <v>2109</v>
      </c>
      <c r="D1526">
        <v>20703</v>
      </c>
      <c r="E1526">
        <v>2</v>
      </c>
      <c r="F1526">
        <v>18</v>
      </c>
      <c r="G1526" t="s">
        <v>711</v>
      </c>
      <c r="H1526" t="s">
        <v>96</v>
      </c>
      <c r="I1526">
        <v>27</v>
      </c>
      <c r="J1526">
        <v>1</v>
      </c>
      <c r="K1526">
        <v>1</v>
      </c>
      <c r="M1526">
        <v>1</v>
      </c>
      <c r="N1526">
        <v>1</v>
      </c>
      <c r="P1526">
        <v>2080</v>
      </c>
      <c r="X1526">
        <v>1</v>
      </c>
      <c r="Z1526">
        <v>1</v>
      </c>
      <c r="AL1526">
        <v>1</v>
      </c>
      <c r="AM1526">
        <v>2</v>
      </c>
      <c r="AN1526">
        <v>3</v>
      </c>
      <c r="AO1526">
        <v>4</v>
      </c>
      <c r="AV1526">
        <v>1</v>
      </c>
      <c r="AW1526">
        <v>2</v>
      </c>
      <c r="AX1526">
        <v>2</v>
      </c>
      <c r="AY1526">
        <v>900</v>
      </c>
      <c r="AZ1526">
        <v>0</v>
      </c>
      <c r="BA1526">
        <v>900</v>
      </c>
      <c r="BB1526">
        <v>0</v>
      </c>
      <c r="BC1526">
        <v>0</v>
      </c>
      <c r="BK1526">
        <v>1</v>
      </c>
      <c r="BL1526">
        <v>1</v>
      </c>
      <c r="BM1526">
        <v>1</v>
      </c>
      <c r="BN1526">
        <v>4000</v>
      </c>
      <c r="BQ1526">
        <v>50000</v>
      </c>
      <c r="BR1526">
        <v>35000</v>
      </c>
      <c r="BS1526">
        <v>10000</v>
      </c>
      <c r="BU1526">
        <v>2</v>
      </c>
      <c r="BW1526">
        <v>100000</v>
      </c>
    </row>
    <row r="1527" spans="1:75" x14ac:dyDescent="0.25">
      <c r="A1527">
        <v>6261</v>
      </c>
      <c r="B1527" t="s">
        <v>1945</v>
      </c>
      <c r="C1527">
        <v>2209</v>
      </c>
      <c r="D1527">
        <v>20703</v>
      </c>
      <c r="E1527">
        <v>2</v>
      </c>
      <c r="F1527">
        <v>16</v>
      </c>
      <c r="G1527" t="s">
        <v>711</v>
      </c>
      <c r="H1527" t="s">
        <v>96</v>
      </c>
      <c r="I1527">
        <v>27</v>
      </c>
      <c r="J1527">
        <v>1</v>
      </c>
      <c r="K1527">
        <v>1</v>
      </c>
      <c r="M1527">
        <v>2</v>
      </c>
      <c r="AG1527">
        <v>7</v>
      </c>
      <c r="BO1527">
        <v>1</v>
      </c>
      <c r="BP1527">
        <v>3500</v>
      </c>
      <c r="BQ1527">
        <v>20000</v>
      </c>
      <c r="BR1527">
        <v>10000</v>
      </c>
      <c r="BS1527">
        <v>50000</v>
      </c>
      <c r="BT1527">
        <v>1</v>
      </c>
      <c r="BU1527">
        <v>2</v>
      </c>
      <c r="BW1527">
        <v>500000</v>
      </c>
    </row>
    <row r="1528" spans="1:75" x14ac:dyDescent="0.25">
      <c r="A1528">
        <v>6263</v>
      </c>
      <c r="B1528" t="s">
        <v>1946</v>
      </c>
      <c r="C1528">
        <v>2109</v>
      </c>
      <c r="D1528">
        <v>20703</v>
      </c>
      <c r="E1528">
        <v>2</v>
      </c>
      <c r="F1528">
        <v>19</v>
      </c>
      <c r="G1528" t="s">
        <v>711</v>
      </c>
      <c r="H1528" t="s">
        <v>96</v>
      </c>
      <c r="I1528">
        <v>27</v>
      </c>
      <c r="J1528">
        <v>1</v>
      </c>
      <c r="K1528">
        <v>1</v>
      </c>
      <c r="M1528">
        <v>1</v>
      </c>
      <c r="N1528">
        <v>1</v>
      </c>
      <c r="P1528">
        <v>2078</v>
      </c>
      <c r="X1528">
        <v>1</v>
      </c>
      <c r="Z1528">
        <v>1</v>
      </c>
      <c r="AL1528">
        <v>1</v>
      </c>
      <c r="AM1528">
        <v>2</v>
      </c>
      <c r="AN1528">
        <v>3</v>
      </c>
      <c r="AO1528">
        <v>4</v>
      </c>
      <c r="AV1528">
        <v>1</v>
      </c>
      <c r="AW1528">
        <v>1</v>
      </c>
      <c r="AX1528">
        <v>2</v>
      </c>
      <c r="AY1528">
        <v>6600</v>
      </c>
      <c r="AZ1528">
        <v>0</v>
      </c>
      <c r="BA1528">
        <v>2600</v>
      </c>
      <c r="BB1528">
        <v>0</v>
      </c>
      <c r="BC1528">
        <v>4000</v>
      </c>
      <c r="BK1528">
        <v>1</v>
      </c>
      <c r="BL1528">
        <v>1</v>
      </c>
      <c r="BM1528">
        <v>1</v>
      </c>
      <c r="BN1528">
        <v>5500</v>
      </c>
      <c r="BQ1528">
        <v>60000</v>
      </c>
      <c r="BR1528">
        <v>40000</v>
      </c>
      <c r="BS1528">
        <v>30000</v>
      </c>
      <c r="BU1528">
        <v>2</v>
      </c>
      <c r="BW1528">
        <v>1000000</v>
      </c>
    </row>
    <row r="1529" spans="1:75" x14ac:dyDescent="0.25">
      <c r="A1529">
        <v>6283</v>
      </c>
      <c r="B1529" t="s">
        <v>1947</v>
      </c>
      <c r="C1529">
        <v>3212</v>
      </c>
      <c r="D1529">
        <v>31206</v>
      </c>
      <c r="E1529">
        <v>15</v>
      </c>
      <c r="F1529">
        <v>1</v>
      </c>
      <c r="G1529" t="s">
        <v>711</v>
      </c>
      <c r="H1529" t="s">
        <v>96</v>
      </c>
      <c r="I1529">
        <v>27</v>
      </c>
      <c r="J1529">
        <v>1</v>
      </c>
      <c r="K1529" t="s">
        <v>82</v>
      </c>
      <c r="M1529">
        <v>1</v>
      </c>
      <c r="N1529">
        <v>2</v>
      </c>
      <c r="AR1529">
        <v>7</v>
      </c>
      <c r="BD1529">
        <v>1</v>
      </c>
      <c r="BE1529">
        <v>2</v>
      </c>
      <c r="BF1529">
        <v>9460</v>
      </c>
      <c r="BG1529">
        <v>160</v>
      </c>
      <c r="BH1529">
        <v>5100</v>
      </c>
      <c r="BI1529">
        <v>3800</v>
      </c>
      <c r="BJ1529">
        <v>400</v>
      </c>
      <c r="BO1529">
        <v>1</v>
      </c>
      <c r="BP1529">
        <v>3500</v>
      </c>
      <c r="BQ1529">
        <v>100000</v>
      </c>
      <c r="BR1529">
        <v>30000</v>
      </c>
      <c r="BS1529">
        <v>15000</v>
      </c>
      <c r="BT1529">
        <v>1</v>
      </c>
      <c r="BU1529">
        <v>2</v>
      </c>
      <c r="BW1529">
        <v>500000</v>
      </c>
    </row>
    <row r="1530" spans="1:75" x14ac:dyDescent="0.25">
      <c r="A1530">
        <v>6292</v>
      </c>
      <c r="B1530" t="s">
        <v>1948</v>
      </c>
      <c r="C1530">
        <v>2108</v>
      </c>
      <c r="D1530">
        <v>20614</v>
      </c>
      <c r="E1530">
        <v>2</v>
      </c>
      <c r="F1530">
        <v>18</v>
      </c>
      <c r="G1530" t="s">
        <v>711</v>
      </c>
      <c r="H1530" t="s">
        <v>96</v>
      </c>
      <c r="I1530">
        <v>27</v>
      </c>
      <c r="J1530">
        <v>1</v>
      </c>
      <c r="K1530" t="s">
        <v>78</v>
      </c>
      <c r="M1530">
        <v>1</v>
      </c>
      <c r="N1530">
        <v>1</v>
      </c>
      <c r="P1530">
        <v>2081</v>
      </c>
      <c r="X1530">
        <v>1</v>
      </c>
      <c r="Z1530">
        <v>1</v>
      </c>
      <c r="AL1530">
        <v>1</v>
      </c>
      <c r="AM1530">
        <v>2</v>
      </c>
      <c r="AV1530">
        <v>1</v>
      </c>
      <c r="AW1530">
        <v>2</v>
      </c>
      <c r="AX1530">
        <v>3</v>
      </c>
      <c r="AY1530">
        <v>12000</v>
      </c>
      <c r="AZ1530">
        <v>30</v>
      </c>
      <c r="BA1530">
        <v>6000</v>
      </c>
      <c r="BB1530">
        <v>3000</v>
      </c>
      <c r="BC1530">
        <v>2000</v>
      </c>
      <c r="BK1530">
        <v>1</v>
      </c>
      <c r="BL1530">
        <v>1</v>
      </c>
      <c r="BM1530">
        <v>1</v>
      </c>
      <c r="BN1530">
        <v>6000</v>
      </c>
      <c r="BQ1530">
        <v>35000</v>
      </c>
      <c r="BR1530">
        <v>40000</v>
      </c>
      <c r="BS1530">
        <v>20000</v>
      </c>
      <c r="BU1530">
        <v>2</v>
      </c>
      <c r="BW1530">
        <v>500000</v>
      </c>
    </row>
    <row r="1531" spans="1:75" x14ac:dyDescent="0.25">
      <c r="A1531">
        <v>6295</v>
      </c>
      <c r="B1531" t="s">
        <v>1949</v>
      </c>
      <c r="C1531">
        <v>3102</v>
      </c>
      <c r="D1531">
        <v>30207</v>
      </c>
      <c r="E1531">
        <v>9</v>
      </c>
      <c r="F1531">
        <v>2</v>
      </c>
      <c r="G1531" t="s">
        <v>711</v>
      </c>
      <c r="H1531" t="s">
        <v>96</v>
      </c>
      <c r="I1531">
        <v>53</v>
      </c>
      <c r="J1531">
        <v>1</v>
      </c>
      <c r="K1531">
        <v>1</v>
      </c>
      <c r="M1531">
        <v>1</v>
      </c>
      <c r="N1531">
        <v>1</v>
      </c>
      <c r="P1531">
        <v>2077</v>
      </c>
      <c r="X1531">
        <v>1</v>
      </c>
      <c r="Z1531">
        <v>1</v>
      </c>
      <c r="AL1531">
        <v>1</v>
      </c>
      <c r="AM1531">
        <v>2</v>
      </c>
      <c r="AN1531">
        <v>3</v>
      </c>
      <c r="AV1531">
        <v>1</v>
      </c>
      <c r="AW1531">
        <v>1</v>
      </c>
      <c r="AX1531">
        <v>2</v>
      </c>
      <c r="AY1531">
        <v>9130</v>
      </c>
      <c r="AZ1531">
        <v>130</v>
      </c>
      <c r="BA1531">
        <v>1400</v>
      </c>
      <c r="BB1531">
        <v>2400</v>
      </c>
      <c r="BC1531">
        <v>5200</v>
      </c>
      <c r="BK1531">
        <v>2</v>
      </c>
      <c r="BL1531">
        <v>1</v>
      </c>
      <c r="BM1531">
        <v>1</v>
      </c>
      <c r="BN1531">
        <v>7000</v>
      </c>
      <c r="BQ1531">
        <v>14000</v>
      </c>
      <c r="BR1531">
        <v>6000</v>
      </c>
      <c r="BS1531">
        <v>101000</v>
      </c>
      <c r="BU1531">
        <v>1</v>
      </c>
      <c r="BV1531">
        <v>99000</v>
      </c>
      <c r="BW1531">
        <v>200000</v>
      </c>
    </row>
    <row r="1532" spans="1:75" x14ac:dyDescent="0.25">
      <c r="A1532">
        <v>6306</v>
      </c>
      <c r="B1532" t="s">
        <v>1950</v>
      </c>
      <c r="C1532">
        <v>2209</v>
      </c>
      <c r="D1532">
        <v>20703</v>
      </c>
      <c r="E1532">
        <v>2</v>
      </c>
      <c r="F1532">
        <v>17</v>
      </c>
      <c r="G1532" t="s">
        <v>711</v>
      </c>
      <c r="H1532" t="s">
        <v>96</v>
      </c>
      <c r="I1532">
        <v>27</v>
      </c>
      <c r="J1532">
        <v>1</v>
      </c>
      <c r="K1532">
        <v>1</v>
      </c>
      <c r="M1532">
        <v>2</v>
      </c>
      <c r="AG1532">
        <v>7</v>
      </c>
      <c r="BO1532">
        <v>1</v>
      </c>
      <c r="BP1532">
        <v>4000</v>
      </c>
      <c r="BQ1532">
        <v>65000</v>
      </c>
      <c r="BR1532">
        <v>30000</v>
      </c>
      <c r="BS1532">
        <v>25000</v>
      </c>
      <c r="BT1532">
        <v>1</v>
      </c>
      <c r="BU1532">
        <v>2</v>
      </c>
      <c r="BW1532">
        <v>1500000</v>
      </c>
    </row>
    <row r="1533" spans="1:75" x14ac:dyDescent="0.25">
      <c r="A1533">
        <v>6309</v>
      </c>
      <c r="B1533" t="s">
        <v>1951</v>
      </c>
      <c r="C1533">
        <v>2209</v>
      </c>
      <c r="D1533">
        <v>20703</v>
      </c>
      <c r="E1533">
        <v>2</v>
      </c>
      <c r="F1533">
        <v>18</v>
      </c>
      <c r="G1533" t="s">
        <v>711</v>
      </c>
      <c r="H1533" t="s">
        <v>96</v>
      </c>
      <c r="I1533">
        <v>27</v>
      </c>
      <c r="J1533">
        <v>1</v>
      </c>
      <c r="K1533">
        <v>1</v>
      </c>
      <c r="M1533">
        <v>2</v>
      </c>
      <c r="AG1533">
        <v>7</v>
      </c>
      <c r="AK1533" t="s">
        <v>1952</v>
      </c>
      <c r="BO1533">
        <v>1</v>
      </c>
      <c r="BP1533">
        <v>4500</v>
      </c>
      <c r="BQ1533">
        <v>40000</v>
      </c>
      <c r="BR1533">
        <v>20000</v>
      </c>
      <c r="BS1533">
        <v>50000</v>
      </c>
      <c r="BT1533">
        <v>1</v>
      </c>
      <c r="BU1533">
        <v>2</v>
      </c>
      <c r="BW1533">
        <v>500000</v>
      </c>
    </row>
    <row r="1534" spans="1:75" x14ac:dyDescent="0.25">
      <c r="A1534">
        <v>6312</v>
      </c>
      <c r="B1534" t="s">
        <v>1953</v>
      </c>
      <c r="C1534">
        <v>3102</v>
      </c>
      <c r="D1534">
        <v>30207</v>
      </c>
      <c r="E1534">
        <v>9</v>
      </c>
      <c r="F1534">
        <v>3</v>
      </c>
      <c r="G1534" t="s">
        <v>711</v>
      </c>
      <c r="H1534" t="s">
        <v>96</v>
      </c>
      <c r="I1534">
        <v>53</v>
      </c>
      <c r="J1534">
        <v>1</v>
      </c>
      <c r="K1534">
        <v>1</v>
      </c>
      <c r="M1534">
        <v>1</v>
      </c>
      <c r="N1534">
        <v>1</v>
      </c>
      <c r="P1534">
        <v>2080</v>
      </c>
      <c r="X1534">
        <v>1</v>
      </c>
      <c r="Z1534">
        <v>1</v>
      </c>
      <c r="AL1534">
        <v>1</v>
      </c>
      <c r="AM1534">
        <v>2</v>
      </c>
      <c r="AQ1534">
        <v>6</v>
      </c>
      <c r="AV1534">
        <v>1</v>
      </c>
      <c r="AW1534">
        <v>2</v>
      </c>
      <c r="AX1534">
        <v>2</v>
      </c>
      <c r="AY1534">
        <v>3140</v>
      </c>
      <c r="AZ1534">
        <v>210</v>
      </c>
      <c r="BA1534">
        <v>400</v>
      </c>
      <c r="BB1534">
        <v>1330</v>
      </c>
      <c r="BC1534">
        <v>1200</v>
      </c>
      <c r="BK1534">
        <v>1</v>
      </c>
      <c r="BL1534">
        <v>1</v>
      </c>
      <c r="BM1534">
        <v>1</v>
      </c>
      <c r="BN1534">
        <v>5000</v>
      </c>
      <c r="BQ1534">
        <v>37000</v>
      </c>
      <c r="BR1534">
        <v>28000</v>
      </c>
      <c r="BS1534">
        <v>97000</v>
      </c>
      <c r="BU1534">
        <v>1</v>
      </c>
      <c r="BV1534">
        <v>25000</v>
      </c>
      <c r="BW1534">
        <v>500000</v>
      </c>
    </row>
    <row r="1535" spans="1:75" x14ac:dyDescent="0.25">
      <c r="A1535">
        <v>6315</v>
      </c>
      <c r="B1535" t="s">
        <v>1954</v>
      </c>
      <c r="C1535">
        <v>3112</v>
      </c>
      <c r="D1535">
        <v>31206</v>
      </c>
      <c r="E1535">
        <v>15</v>
      </c>
      <c r="F1535">
        <v>1</v>
      </c>
      <c r="G1535" t="s">
        <v>711</v>
      </c>
      <c r="H1535" t="s">
        <v>96</v>
      </c>
      <c r="I1535">
        <v>27</v>
      </c>
      <c r="J1535">
        <v>1</v>
      </c>
      <c r="K1535">
        <v>1</v>
      </c>
      <c r="M1535">
        <v>1</v>
      </c>
      <c r="N1535">
        <v>1</v>
      </c>
      <c r="P1535">
        <v>2074</v>
      </c>
      <c r="X1535">
        <v>1</v>
      </c>
      <c r="Z1535">
        <v>1</v>
      </c>
      <c r="AL1535">
        <v>1</v>
      </c>
      <c r="AM1535">
        <v>2</v>
      </c>
      <c r="AN1535">
        <v>3</v>
      </c>
      <c r="AV1535">
        <v>1</v>
      </c>
      <c r="AW1535">
        <v>1</v>
      </c>
      <c r="AX1535">
        <v>2</v>
      </c>
      <c r="AY1535">
        <v>9020</v>
      </c>
      <c r="AZ1535">
        <v>20</v>
      </c>
      <c r="BA1535">
        <v>3000</v>
      </c>
      <c r="BB1535">
        <v>1000</v>
      </c>
      <c r="BC1535">
        <v>5000</v>
      </c>
      <c r="BK1535">
        <v>1</v>
      </c>
      <c r="BL1535">
        <v>1</v>
      </c>
      <c r="BM1535">
        <v>1</v>
      </c>
      <c r="BN1535">
        <v>4200</v>
      </c>
      <c r="BQ1535">
        <v>100000</v>
      </c>
      <c r="BR1535">
        <v>30000</v>
      </c>
      <c r="BS1535">
        <v>60000</v>
      </c>
      <c r="BU1535">
        <v>1</v>
      </c>
      <c r="BV1535">
        <v>10000</v>
      </c>
      <c r="BW1535">
        <v>1000000</v>
      </c>
    </row>
    <row r="1536" spans="1:75" x14ac:dyDescent="0.25">
      <c r="A1536">
        <v>6320</v>
      </c>
      <c r="B1536" t="s">
        <v>1955</v>
      </c>
      <c r="C1536">
        <v>3202</v>
      </c>
      <c r="D1536">
        <v>30207</v>
      </c>
      <c r="E1536">
        <v>9</v>
      </c>
      <c r="F1536">
        <v>4</v>
      </c>
      <c r="G1536" t="s">
        <v>711</v>
      </c>
      <c r="H1536" t="s">
        <v>96</v>
      </c>
      <c r="I1536">
        <v>53</v>
      </c>
      <c r="J1536">
        <v>1</v>
      </c>
      <c r="K1536" t="s">
        <v>159</v>
      </c>
      <c r="M1536">
        <v>2</v>
      </c>
      <c r="AB1536">
        <v>2</v>
      </c>
      <c r="AJ1536">
        <v>10</v>
      </c>
      <c r="BO1536">
        <v>2</v>
      </c>
      <c r="BQ1536">
        <v>31000</v>
      </c>
      <c r="BR1536">
        <v>22000</v>
      </c>
      <c r="BS1536">
        <v>70000</v>
      </c>
      <c r="BT1536">
        <v>3</v>
      </c>
      <c r="BU1536">
        <v>2</v>
      </c>
      <c r="BW1536">
        <v>500000</v>
      </c>
    </row>
    <row r="1537" spans="1:75" x14ac:dyDescent="0.25">
      <c r="A1537">
        <v>6326</v>
      </c>
      <c r="B1537" t="s">
        <v>1956</v>
      </c>
      <c r="C1537">
        <v>3102</v>
      </c>
      <c r="D1537">
        <v>30207</v>
      </c>
      <c r="E1537">
        <v>9</v>
      </c>
      <c r="F1537">
        <v>4</v>
      </c>
      <c r="G1537" t="s">
        <v>711</v>
      </c>
      <c r="H1537" t="s">
        <v>96</v>
      </c>
      <c r="I1537">
        <v>53</v>
      </c>
      <c r="J1537">
        <v>1</v>
      </c>
      <c r="K1537">
        <v>1</v>
      </c>
      <c r="M1537">
        <v>1</v>
      </c>
      <c r="N1537">
        <v>1</v>
      </c>
      <c r="X1537">
        <v>1</v>
      </c>
      <c r="Z1537">
        <v>1</v>
      </c>
      <c r="AL1537">
        <v>1</v>
      </c>
      <c r="AQ1537">
        <v>6</v>
      </c>
      <c r="AV1537">
        <v>1</v>
      </c>
      <c r="AW1537">
        <v>2</v>
      </c>
      <c r="AX1537">
        <v>2</v>
      </c>
      <c r="AY1537">
        <v>11200</v>
      </c>
      <c r="AZ1537">
        <v>50</v>
      </c>
      <c r="BA1537">
        <v>0</v>
      </c>
      <c r="BB1537">
        <v>1200</v>
      </c>
      <c r="BC1537">
        <v>10000</v>
      </c>
      <c r="BK1537">
        <v>2</v>
      </c>
      <c r="BL1537">
        <v>1</v>
      </c>
      <c r="BM1537">
        <v>1</v>
      </c>
      <c r="BN1537">
        <v>7000</v>
      </c>
      <c r="BQ1537">
        <v>42000</v>
      </c>
      <c r="BR1537">
        <v>40000</v>
      </c>
      <c r="BS1537">
        <v>29000</v>
      </c>
      <c r="BU1537">
        <v>2</v>
      </c>
      <c r="BW1537">
        <v>800000</v>
      </c>
    </row>
    <row r="1538" spans="1:75" x14ac:dyDescent="0.25">
      <c r="A1538">
        <v>6328</v>
      </c>
      <c r="B1538" t="s">
        <v>1957</v>
      </c>
      <c r="C1538">
        <v>3112</v>
      </c>
      <c r="D1538">
        <v>31206</v>
      </c>
      <c r="E1538">
        <v>15</v>
      </c>
      <c r="F1538">
        <v>2</v>
      </c>
      <c r="G1538" t="s">
        <v>711</v>
      </c>
      <c r="H1538" t="s">
        <v>96</v>
      </c>
      <c r="I1538">
        <v>27</v>
      </c>
      <c r="J1538">
        <v>1</v>
      </c>
      <c r="K1538">
        <v>1</v>
      </c>
      <c r="M1538">
        <v>1</v>
      </c>
      <c r="N1538">
        <v>1</v>
      </c>
      <c r="P1538">
        <v>2074</v>
      </c>
      <c r="X1538">
        <v>1</v>
      </c>
      <c r="Z1538">
        <v>1</v>
      </c>
      <c r="AL1538">
        <v>1</v>
      </c>
      <c r="AM1538">
        <v>2</v>
      </c>
      <c r="AN1538">
        <v>3</v>
      </c>
      <c r="AV1538">
        <v>1</v>
      </c>
      <c r="AW1538">
        <v>1</v>
      </c>
      <c r="AX1538">
        <v>2</v>
      </c>
      <c r="AY1538">
        <v>17650</v>
      </c>
      <c r="AZ1538">
        <v>50</v>
      </c>
      <c r="BA1538">
        <v>15000</v>
      </c>
      <c r="BB1538">
        <v>1600</v>
      </c>
      <c r="BC1538">
        <v>1000</v>
      </c>
      <c r="BK1538">
        <v>1</v>
      </c>
      <c r="BL1538">
        <v>1</v>
      </c>
      <c r="BM1538">
        <v>1</v>
      </c>
      <c r="BN1538">
        <v>4500</v>
      </c>
      <c r="BQ1538">
        <v>20000</v>
      </c>
      <c r="BR1538">
        <v>18000</v>
      </c>
      <c r="BS1538">
        <v>40000</v>
      </c>
      <c r="BU1538">
        <v>2</v>
      </c>
      <c r="BW1538">
        <v>600000</v>
      </c>
    </row>
    <row r="1539" spans="1:75" x14ac:dyDescent="0.25">
      <c r="A1539">
        <v>6332</v>
      </c>
      <c r="B1539" t="s">
        <v>1958</v>
      </c>
      <c r="C1539">
        <v>3202</v>
      </c>
      <c r="D1539">
        <v>30207</v>
      </c>
      <c r="E1539">
        <v>9</v>
      </c>
      <c r="F1539">
        <v>5</v>
      </c>
      <c r="G1539" t="s">
        <v>711</v>
      </c>
      <c r="H1539" t="s">
        <v>96</v>
      </c>
      <c r="I1539">
        <v>53</v>
      </c>
      <c r="J1539">
        <v>1</v>
      </c>
      <c r="K1539">
        <v>1</v>
      </c>
      <c r="M1539">
        <v>2</v>
      </c>
      <c r="AE1539">
        <v>5</v>
      </c>
      <c r="AK1539" t="s">
        <v>1959</v>
      </c>
      <c r="BO1539">
        <v>2</v>
      </c>
      <c r="BQ1539">
        <v>43000</v>
      </c>
      <c r="BR1539">
        <v>43000</v>
      </c>
      <c r="BS1539">
        <v>118000</v>
      </c>
      <c r="BT1539">
        <v>3</v>
      </c>
      <c r="BU1539">
        <v>1</v>
      </c>
      <c r="BV1539">
        <v>15000</v>
      </c>
      <c r="BW1539">
        <v>200000</v>
      </c>
    </row>
    <row r="1540" spans="1:75" x14ac:dyDescent="0.25">
      <c r="A1540">
        <v>6349</v>
      </c>
      <c r="B1540" t="s">
        <v>1960</v>
      </c>
      <c r="C1540">
        <v>3208</v>
      </c>
      <c r="D1540">
        <v>30802</v>
      </c>
      <c r="E1540">
        <v>27</v>
      </c>
      <c r="F1540">
        <v>5</v>
      </c>
      <c r="G1540" t="s">
        <v>711</v>
      </c>
      <c r="H1540" t="s">
        <v>77</v>
      </c>
      <c r="I1540">
        <v>58</v>
      </c>
      <c r="J1540">
        <v>2</v>
      </c>
      <c r="BQ1540">
        <v>50000</v>
      </c>
      <c r="BR1540">
        <v>35000</v>
      </c>
      <c r="BS1540">
        <v>50000</v>
      </c>
      <c r="BU1540">
        <v>2</v>
      </c>
      <c r="BW1540">
        <v>600000</v>
      </c>
    </row>
    <row r="1541" spans="1:75" x14ac:dyDescent="0.25">
      <c r="A1541">
        <v>6355</v>
      </c>
      <c r="B1541" t="s">
        <v>1961</v>
      </c>
      <c r="C1541">
        <v>3208</v>
      </c>
      <c r="D1541">
        <v>30802</v>
      </c>
      <c r="E1541">
        <v>27</v>
      </c>
      <c r="F1541">
        <v>6</v>
      </c>
      <c r="G1541" t="s">
        <v>711</v>
      </c>
      <c r="H1541" t="s">
        <v>77</v>
      </c>
      <c r="I1541">
        <v>58</v>
      </c>
      <c r="J1541">
        <v>2</v>
      </c>
      <c r="BQ1541">
        <v>62000</v>
      </c>
      <c r="BR1541">
        <v>40000</v>
      </c>
      <c r="BS1541">
        <v>50000</v>
      </c>
      <c r="BU1541">
        <v>2</v>
      </c>
      <c r="BW1541">
        <v>1000000</v>
      </c>
    </row>
    <row r="1542" spans="1:75" x14ac:dyDescent="0.25">
      <c r="A1542">
        <v>6363</v>
      </c>
      <c r="B1542" t="s">
        <v>1962</v>
      </c>
      <c r="C1542">
        <v>3102</v>
      </c>
      <c r="D1542">
        <v>30207</v>
      </c>
      <c r="E1542">
        <v>9</v>
      </c>
      <c r="F1542">
        <v>5</v>
      </c>
      <c r="G1542" t="s">
        <v>711</v>
      </c>
      <c r="H1542" t="s">
        <v>96</v>
      </c>
      <c r="I1542">
        <v>51</v>
      </c>
      <c r="J1542">
        <v>1</v>
      </c>
      <c r="K1542">
        <v>1</v>
      </c>
      <c r="M1542">
        <v>1</v>
      </c>
      <c r="N1542">
        <v>1</v>
      </c>
      <c r="P1542">
        <v>2</v>
      </c>
      <c r="X1542">
        <v>1</v>
      </c>
      <c r="Z1542">
        <v>1</v>
      </c>
      <c r="AL1542">
        <v>1</v>
      </c>
      <c r="AO1542">
        <v>4</v>
      </c>
      <c r="AV1542">
        <v>1</v>
      </c>
      <c r="AW1542">
        <v>2</v>
      </c>
      <c r="AX1542">
        <v>2</v>
      </c>
      <c r="AY1542">
        <v>27585</v>
      </c>
      <c r="AZ1542">
        <v>40</v>
      </c>
      <c r="BA1542">
        <v>3400</v>
      </c>
      <c r="BB1542">
        <v>3545</v>
      </c>
      <c r="BC1542">
        <v>20600</v>
      </c>
      <c r="BK1542">
        <v>1</v>
      </c>
      <c r="BL1542">
        <v>1</v>
      </c>
      <c r="BM1542">
        <v>1</v>
      </c>
      <c r="BN1542">
        <v>10000</v>
      </c>
      <c r="BQ1542">
        <v>53500</v>
      </c>
      <c r="BR1542">
        <v>5000</v>
      </c>
      <c r="BS1542">
        <v>30000</v>
      </c>
      <c r="BU1542">
        <v>2</v>
      </c>
      <c r="BW1542">
        <v>300000</v>
      </c>
    </row>
    <row r="1543" spans="1:75" x14ac:dyDescent="0.25">
      <c r="A1543">
        <v>6366</v>
      </c>
      <c r="B1543" t="s">
        <v>1963</v>
      </c>
      <c r="C1543">
        <v>3202</v>
      </c>
      <c r="D1543">
        <v>30207</v>
      </c>
      <c r="E1543">
        <v>9</v>
      </c>
      <c r="F1543">
        <v>6</v>
      </c>
      <c r="G1543" t="s">
        <v>711</v>
      </c>
      <c r="H1543" t="s">
        <v>96</v>
      </c>
      <c r="I1543">
        <v>51</v>
      </c>
      <c r="J1543">
        <v>2</v>
      </c>
      <c r="BQ1543">
        <v>15300</v>
      </c>
      <c r="BR1543">
        <v>7000</v>
      </c>
      <c r="BS1543">
        <v>42000</v>
      </c>
      <c r="BU1543">
        <v>1</v>
      </c>
      <c r="BV1543">
        <v>100000</v>
      </c>
      <c r="BW1543">
        <v>50000</v>
      </c>
    </row>
    <row r="1544" spans="1:75" x14ac:dyDescent="0.25">
      <c r="A1544">
        <v>6368</v>
      </c>
      <c r="B1544" t="s">
        <v>1964</v>
      </c>
      <c r="C1544">
        <v>3202</v>
      </c>
      <c r="D1544">
        <v>30207</v>
      </c>
      <c r="E1544">
        <v>9</v>
      </c>
      <c r="F1544">
        <v>7</v>
      </c>
      <c r="G1544" t="s">
        <v>711</v>
      </c>
      <c r="H1544" t="s">
        <v>96</v>
      </c>
      <c r="I1544">
        <v>51</v>
      </c>
      <c r="J1544">
        <v>2</v>
      </c>
      <c r="BQ1544">
        <v>10000</v>
      </c>
      <c r="BR1544">
        <v>8000</v>
      </c>
      <c r="BS1544">
        <v>11500</v>
      </c>
      <c r="BU1544">
        <v>1</v>
      </c>
      <c r="BV1544">
        <v>2000</v>
      </c>
      <c r="BW1544">
        <v>25000</v>
      </c>
    </row>
    <row r="1545" spans="1:75" x14ac:dyDescent="0.25">
      <c r="A1545">
        <v>6369</v>
      </c>
      <c r="B1545" t="s">
        <v>1965</v>
      </c>
      <c r="C1545">
        <v>3102</v>
      </c>
      <c r="D1545">
        <v>30207</v>
      </c>
      <c r="E1545">
        <v>9</v>
      </c>
      <c r="F1545">
        <v>6</v>
      </c>
      <c r="G1545" t="s">
        <v>711</v>
      </c>
      <c r="H1545" t="s">
        <v>96</v>
      </c>
      <c r="I1545">
        <v>51</v>
      </c>
      <c r="J1545">
        <v>1</v>
      </c>
      <c r="K1545">
        <v>1</v>
      </c>
      <c r="M1545">
        <v>1</v>
      </c>
      <c r="N1545">
        <v>1</v>
      </c>
      <c r="P1545">
        <v>2</v>
      </c>
      <c r="X1545">
        <v>2</v>
      </c>
      <c r="Z1545">
        <v>2</v>
      </c>
      <c r="AL1545">
        <v>1</v>
      </c>
      <c r="AM1545">
        <v>2</v>
      </c>
      <c r="AV1545">
        <v>1</v>
      </c>
      <c r="AW1545">
        <v>2</v>
      </c>
      <c r="AX1545">
        <v>2</v>
      </c>
      <c r="AY1545">
        <v>25900</v>
      </c>
      <c r="AZ1545">
        <v>400</v>
      </c>
      <c r="BA1545">
        <v>5000</v>
      </c>
      <c r="BB1545">
        <v>8500</v>
      </c>
      <c r="BC1545">
        <v>12000</v>
      </c>
      <c r="BK1545">
        <v>1</v>
      </c>
      <c r="BL1545">
        <v>1</v>
      </c>
      <c r="BM1545">
        <v>1</v>
      </c>
      <c r="BN1545">
        <v>5000</v>
      </c>
      <c r="BQ1545">
        <v>15000</v>
      </c>
      <c r="BR1545">
        <v>6000</v>
      </c>
      <c r="BS1545">
        <v>90000</v>
      </c>
      <c r="BU1545">
        <v>1</v>
      </c>
      <c r="BV1545">
        <v>198000</v>
      </c>
      <c r="BW1545">
        <v>20000</v>
      </c>
    </row>
    <row r="1546" spans="1:75" x14ac:dyDescent="0.25">
      <c r="A1546">
        <v>6373</v>
      </c>
      <c r="B1546" t="s">
        <v>1966</v>
      </c>
      <c r="C1546">
        <v>7109</v>
      </c>
      <c r="D1546">
        <v>70909</v>
      </c>
      <c r="E1546">
        <v>3</v>
      </c>
      <c r="F1546">
        <v>12</v>
      </c>
      <c r="G1546" t="s">
        <v>711</v>
      </c>
      <c r="H1546" t="s">
        <v>96</v>
      </c>
      <c r="I1546">
        <v>73</v>
      </c>
      <c r="J1546">
        <v>1</v>
      </c>
      <c r="K1546">
        <v>1</v>
      </c>
      <c r="M1546">
        <v>1</v>
      </c>
      <c r="N1546">
        <v>1</v>
      </c>
      <c r="P1546">
        <v>2079</v>
      </c>
      <c r="X1546">
        <v>3</v>
      </c>
      <c r="Z1546">
        <v>1</v>
      </c>
      <c r="AL1546">
        <v>1</v>
      </c>
      <c r="AM1546">
        <v>2</v>
      </c>
      <c r="AN1546">
        <v>3</v>
      </c>
      <c r="AQ1546">
        <v>6</v>
      </c>
      <c r="AU1546" t="s">
        <v>1967</v>
      </c>
      <c r="AV1546">
        <v>1</v>
      </c>
      <c r="AW1546">
        <v>1</v>
      </c>
      <c r="AX1546">
        <v>2</v>
      </c>
      <c r="AY1546">
        <v>55000</v>
      </c>
      <c r="AZ1546">
        <v>0</v>
      </c>
      <c r="BA1546">
        <v>30000</v>
      </c>
      <c r="BB1546">
        <v>0</v>
      </c>
      <c r="BC1546">
        <v>19000</v>
      </c>
      <c r="BK1546">
        <v>1</v>
      </c>
      <c r="BL1546">
        <v>2</v>
      </c>
      <c r="BM1546">
        <v>2</v>
      </c>
      <c r="BQ1546">
        <v>17500</v>
      </c>
      <c r="BR1546">
        <v>15000</v>
      </c>
      <c r="BS1546">
        <v>80000</v>
      </c>
      <c r="BU1546">
        <v>1</v>
      </c>
      <c r="BV1546">
        <v>20000</v>
      </c>
      <c r="BW1546">
        <v>200000</v>
      </c>
    </row>
    <row r="1547" spans="1:75" x14ac:dyDescent="0.25">
      <c r="A1547">
        <v>6374</v>
      </c>
      <c r="B1547" t="s">
        <v>1968</v>
      </c>
      <c r="C1547">
        <v>7209</v>
      </c>
      <c r="D1547">
        <v>70909</v>
      </c>
      <c r="E1547">
        <v>3</v>
      </c>
      <c r="F1547">
        <v>12</v>
      </c>
      <c r="G1547" t="s">
        <v>711</v>
      </c>
      <c r="H1547" t="s">
        <v>96</v>
      </c>
      <c r="I1547">
        <v>73</v>
      </c>
      <c r="J1547">
        <v>1</v>
      </c>
      <c r="K1547">
        <v>1</v>
      </c>
      <c r="M1547">
        <v>2</v>
      </c>
      <c r="AH1547">
        <v>8</v>
      </c>
      <c r="BK1547">
        <v>2</v>
      </c>
      <c r="BL1547">
        <v>2</v>
      </c>
      <c r="BM1547">
        <v>2</v>
      </c>
      <c r="BO1547">
        <v>2</v>
      </c>
      <c r="BQ1547">
        <v>18000</v>
      </c>
      <c r="BR1547">
        <v>15000</v>
      </c>
      <c r="BS1547">
        <v>90000</v>
      </c>
      <c r="BT1547">
        <v>1</v>
      </c>
      <c r="BU1547">
        <v>2</v>
      </c>
      <c r="BW1547">
        <v>400000</v>
      </c>
    </row>
    <row r="1548" spans="1:75" x14ac:dyDescent="0.25">
      <c r="A1548">
        <v>6375</v>
      </c>
      <c r="B1548" t="s">
        <v>1969</v>
      </c>
      <c r="C1548">
        <v>7109</v>
      </c>
      <c r="D1548">
        <v>70909</v>
      </c>
      <c r="E1548">
        <v>3</v>
      </c>
      <c r="F1548">
        <v>13</v>
      </c>
      <c r="G1548" t="s">
        <v>711</v>
      </c>
      <c r="H1548" t="s">
        <v>96</v>
      </c>
      <c r="I1548">
        <v>73</v>
      </c>
      <c r="J1548">
        <v>1</v>
      </c>
      <c r="K1548">
        <v>1</v>
      </c>
      <c r="M1548">
        <v>1</v>
      </c>
      <c r="N1548">
        <v>1</v>
      </c>
      <c r="P1548">
        <v>2080</v>
      </c>
      <c r="X1548">
        <v>1</v>
      </c>
      <c r="Z1548">
        <v>1</v>
      </c>
      <c r="AL1548">
        <v>1</v>
      </c>
      <c r="AM1548">
        <v>2</v>
      </c>
      <c r="AN1548">
        <v>3</v>
      </c>
      <c r="AO1548">
        <v>4</v>
      </c>
      <c r="AQ1548">
        <v>6</v>
      </c>
      <c r="AV1548">
        <v>1</v>
      </c>
      <c r="AW1548">
        <v>1</v>
      </c>
      <c r="AX1548">
        <v>2</v>
      </c>
      <c r="AY1548">
        <v>25000</v>
      </c>
      <c r="AZ1548">
        <v>0</v>
      </c>
      <c r="BA1548">
        <v>0</v>
      </c>
      <c r="BB1548">
        <v>0</v>
      </c>
      <c r="BC1548">
        <v>3000</v>
      </c>
      <c r="BK1548">
        <v>2</v>
      </c>
      <c r="BL1548">
        <v>1</v>
      </c>
      <c r="BM1548">
        <v>2</v>
      </c>
      <c r="BQ1548">
        <v>23000</v>
      </c>
      <c r="BR1548">
        <v>15000</v>
      </c>
      <c r="BS1548">
        <v>33568</v>
      </c>
      <c r="BU1548">
        <v>2</v>
      </c>
      <c r="BW1548">
        <v>400000</v>
      </c>
    </row>
    <row r="1549" spans="1:75" x14ac:dyDescent="0.25">
      <c r="A1549">
        <v>6378</v>
      </c>
      <c r="B1549" t="s">
        <v>1970</v>
      </c>
      <c r="C1549">
        <v>3102</v>
      </c>
      <c r="D1549">
        <v>30207</v>
      </c>
      <c r="E1549">
        <v>9</v>
      </c>
      <c r="F1549">
        <v>7</v>
      </c>
      <c r="G1549" t="s">
        <v>711</v>
      </c>
      <c r="H1549" t="s">
        <v>96</v>
      </c>
      <c r="I1549">
        <v>53</v>
      </c>
      <c r="J1549">
        <v>1</v>
      </c>
      <c r="K1549">
        <v>1</v>
      </c>
      <c r="M1549">
        <v>1</v>
      </c>
      <c r="N1549">
        <v>1</v>
      </c>
      <c r="P1549">
        <v>2079</v>
      </c>
      <c r="X1549">
        <v>1</v>
      </c>
      <c r="Z1549">
        <v>1</v>
      </c>
      <c r="AL1549">
        <v>1</v>
      </c>
      <c r="AN1549">
        <v>3</v>
      </c>
      <c r="AQ1549">
        <v>6</v>
      </c>
      <c r="AV1549">
        <v>1</v>
      </c>
      <c r="AW1549">
        <v>1</v>
      </c>
      <c r="AX1549">
        <v>2</v>
      </c>
      <c r="AY1549">
        <v>33670</v>
      </c>
      <c r="AZ1549">
        <v>70</v>
      </c>
      <c r="BA1549">
        <v>0</v>
      </c>
      <c r="BB1549">
        <v>0</v>
      </c>
      <c r="BC1549">
        <v>3600</v>
      </c>
      <c r="BK1549">
        <v>2</v>
      </c>
      <c r="BL1549">
        <v>1</v>
      </c>
      <c r="BM1549">
        <v>2</v>
      </c>
      <c r="BQ1549">
        <v>13000</v>
      </c>
      <c r="BR1549">
        <v>13000</v>
      </c>
      <c r="BS1549">
        <v>180000</v>
      </c>
      <c r="BU1549">
        <v>1</v>
      </c>
      <c r="BV1549">
        <v>100000</v>
      </c>
      <c r="BW1549">
        <v>200000</v>
      </c>
    </row>
    <row r="1550" spans="1:75" x14ac:dyDescent="0.25">
      <c r="A1550">
        <v>6381</v>
      </c>
      <c r="B1550" t="s">
        <v>1971</v>
      </c>
      <c r="C1550">
        <v>3202</v>
      </c>
      <c r="D1550">
        <v>30207</v>
      </c>
      <c r="E1550">
        <v>9</v>
      </c>
      <c r="F1550">
        <v>8</v>
      </c>
      <c r="G1550" t="s">
        <v>711</v>
      </c>
      <c r="H1550" t="s">
        <v>96</v>
      </c>
      <c r="I1550">
        <v>53</v>
      </c>
      <c r="J1550">
        <v>1</v>
      </c>
      <c r="K1550">
        <v>1</v>
      </c>
      <c r="M1550">
        <v>2</v>
      </c>
      <c r="AA1550">
        <v>1</v>
      </c>
      <c r="BO1550">
        <v>1</v>
      </c>
      <c r="BP1550">
        <v>3500</v>
      </c>
      <c r="BQ1550">
        <v>15000</v>
      </c>
      <c r="BR1550">
        <v>15000</v>
      </c>
      <c r="BS1550">
        <v>80000</v>
      </c>
      <c r="BT1550">
        <v>2</v>
      </c>
      <c r="BU1550">
        <v>1</v>
      </c>
      <c r="BV1550">
        <v>20000</v>
      </c>
      <c r="BW1550">
        <v>100000</v>
      </c>
    </row>
    <row r="1551" spans="1:75" x14ac:dyDescent="0.25">
      <c r="A1551">
        <v>6382</v>
      </c>
      <c r="B1551" t="s">
        <v>1972</v>
      </c>
      <c r="C1551">
        <v>3102</v>
      </c>
      <c r="D1551">
        <v>30207</v>
      </c>
      <c r="E1551">
        <v>9</v>
      </c>
      <c r="F1551">
        <v>8</v>
      </c>
      <c r="G1551" t="s">
        <v>711</v>
      </c>
      <c r="H1551" t="s">
        <v>96</v>
      </c>
      <c r="I1551">
        <v>53</v>
      </c>
      <c r="J1551">
        <v>1</v>
      </c>
      <c r="K1551">
        <v>1</v>
      </c>
      <c r="M1551">
        <v>1</v>
      </c>
      <c r="N1551">
        <v>1</v>
      </c>
      <c r="P1551">
        <v>2081</v>
      </c>
      <c r="X1551">
        <v>1</v>
      </c>
      <c r="Z1551">
        <v>1</v>
      </c>
      <c r="AL1551">
        <v>1</v>
      </c>
      <c r="AM1551">
        <v>2</v>
      </c>
      <c r="AV1551">
        <v>2</v>
      </c>
      <c r="AW1551">
        <v>2</v>
      </c>
      <c r="AX1551">
        <v>2</v>
      </c>
      <c r="AY1551">
        <v>1610</v>
      </c>
      <c r="AZ1551">
        <v>10</v>
      </c>
      <c r="BA1551">
        <v>300</v>
      </c>
      <c r="BB1551">
        <v>800</v>
      </c>
      <c r="BC1551">
        <v>500</v>
      </c>
      <c r="BK1551">
        <v>3</v>
      </c>
      <c r="BL1551">
        <v>1</v>
      </c>
      <c r="BM1551">
        <v>1</v>
      </c>
      <c r="BN1551">
        <v>7000</v>
      </c>
      <c r="BQ1551">
        <v>10000</v>
      </c>
      <c r="BR1551">
        <v>10000</v>
      </c>
      <c r="BS1551">
        <v>45000</v>
      </c>
      <c r="BU1551">
        <v>1</v>
      </c>
      <c r="BV1551">
        <v>30000</v>
      </c>
      <c r="BW1551">
        <v>150000</v>
      </c>
    </row>
    <row r="1552" spans="1:75" x14ac:dyDescent="0.25">
      <c r="A1552">
        <v>6390</v>
      </c>
      <c r="B1552" t="s">
        <v>1973</v>
      </c>
      <c r="C1552">
        <v>7109</v>
      </c>
      <c r="D1552">
        <v>70909</v>
      </c>
      <c r="E1552">
        <v>3</v>
      </c>
      <c r="F1552">
        <v>14</v>
      </c>
      <c r="G1552" t="s">
        <v>711</v>
      </c>
      <c r="H1552" t="s">
        <v>96</v>
      </c>
      <c r="I1552">
        <v>73</v>
      </c>
      <c r="J1552">
        <v>1</v>
      </c>
      <c r="K1552">
        <v>1</v>
      </c>
      <c r="M1552">
        <v>1</v>
      </c>
      <c r="N1552">
        <v>1</v>
      </c>
      <c r="P1552">
        <v>2080</v>
      </c>
      <c r="X1552">
        <v>4</v>
      </c>
      <c r="Z1552">
        <v>2</v>
      </c>
      <c r="AS1552">
        <v>8</v>
      </c>
      <c r="AV1552">
        <v>2</v>
      </c>
      <c r="AW1552">
        <v>1</v>
      </c>
      <c r="AX1552">
        <v>1</v>
      </c>
      <c r="AY1552">
        <v>10000</v>
      </c>
      <c r="AZ1552">
        <v>0</v>
      </c>
      <c r="BA1552">
        <v>0</v>
      </c>
      <c r="BB1552">
        <v>0</v>
      </c>
      <c r="BC1552">
        <v>2000</v>
      </c>
      <c r="BK1552">
        <v>1</v>
      </c>
      <c r="BL1552">
        <v>2</v>
      </c>
      <c r="BM1552">
        <v>2</v>
      </c>
      <c r="BQ1552">
        <v>9000</v>
      </c>
      <c r="BR1552">
        <v>7000</v>
      </c>
      <c r="BS1552">
        <v>10000</v>
      </c>
      <c r="BU1552">
        <v>2</v>
      </c>
      <c r="BW1552">
        <v>100000</v>
      </c>
    </row>
    <row r="1553" spans="1:75" x14ac:dyDescent="0.25">
      <c r="A1553">
        <v>6393</v>
      </c>
      <c r="B1553" t="s">
        <v>1974</v>
      </c>
      <c r="C1553">
        <v>3112</v>
      </c>
      <c r="D1553">
        <v>31206</v>
      </c>
      <c r="E1553">
        <v>15</v>
      </c>
      <c r="F1553">
        <v>3</v>
      </c>
      <c r="G1553" t="s">
        <v>711</v>
      </c>
      <c r="H1553" t="s">
        <v>96</v>
      </c>
      <c r="I1553">
        <v>28</v>
      </c>
      <c r="J1553">
        <v>1</v>
      </c>
      <c r="K1553" t="s">
        <v>704</v>
      </c>
      <c r="M1553">
        <v>1</v>
      </c>
      <c r="N1553">
        <v>1</v>
      </c>
      <c r="P1553">
        <v>2074</v>
      </c>
      <c r="X1553">
        <v>96</v>
      </c>
      <c r="Y1553" t="s">
        <v>1975</v>
      </c>
      <c r="Z1553">
        <v>1</v>
      </c>
      <c r="AL1553">
        <v>1</v>
      </c>
      <c r="AM1553">
        <v>2</v>
      </c>
      <c r="AN1553">
        <v>3</v>
      </c>
      <c r="AV1553">
        <v>1</v>
      </c>
      <c r="AW1553">
        <v>2</v>
      </c>
      <c r="AX1553">
        <v>2</v>
      </c>
      <c r="AY1553">
        <v>12000</v>
      </c>
      <c r="AZ1553">
        <v>500</v>
      </c>
      <c r="BA1553">
        <v>6500</v>
      </c>
      <c r="BB1553">
        <v>2000</v>
      </c>
      <c r="BC1553">
        <v>3000</v>
      </c>
      <c r="BK1553">
        <v>3</v>
      </c>
      <c r="BL1553">
        <v>1</v>
      </c>
      <c r="BM1553">
        <v>2</v>
      </c>
      <c r="BQ1553">
        <v>15000</v>
      </c>
      <c r="BR1553">
        <v>12000</v>
      </c>
      <c r="BS1553">
        <v>22000</v>
      </c>
      <c r="BU1553">
        <v>2</v>
      </c>
      <c r="BW1553">
        <v>200000</v>
      </c>
    </row>
    <row r="1554" spans="1:75" x14ac:dyDescent="0.25">
      <c r="A1554">
        <v>6394</v>
      </c>
      <c r="B1554" t="s">
        <v>1976</v>
      </c>
      <c r="C1554">
        <v>2209</v>
      </c>
      <c r="D1554">
        <v>20703</v>
      </c>
      <c r="E1554">
        <v>10</v>
      </c>
      <c r="F1554">
        <v>19</v>
      </c>
      <c r="G1554" t="s">
        <v>1832</v>
      </c>
      <c r="H1554" t="s">
        <v>96</v>
      </c>
      <c r="I1554">
        <v>28</v>
      </c>
      <c r="J1554">
        <v>1</v>
      </c>
      <c r="K1554" t="s">
        <v>78</v>
      </c>
      <c r="M1554">
        <v>2</v>
      </c>
      <c r="AB1554">
        <v>2</v>
      </c>
      <c r="BK1554">
        <v>1</v>
      </c>
      <c r="BL1554">
        <v>1</v>
      </c>
      <c r="BM1554">
        <v>1</v>
      </c>
      <c r="BN1554">
        <v>500</v>
      </c>
      <c r="BO1554">
        <v>1</v>
      </c>
      <c r="BQ1554">
        <v>60000</v>
      </c>
      <c r="BR1554">
        <v>30000</v>
      </c>
      <c r="BS1554">
        <v>90000</v>
      </c>
      <c r="BT1554">
        <v>1</v>
      </c>
      <c r="BU1554">
        <v>2</v>
      </c>
      <c r="BW1554">
        <v>300000</v>
      </c>
    </row>
    <row r="1555" spans="1:75" x14ac:dyDescent="0.25">
      <c r="A1555">
        <v>6397</v>
      </c>
      <c r="B1555" t="s">
        <v>1977</v>
      </c>
      <c r="C1555">
        <v>7209</v>
      </c>
      <c r="D1555">
        <v>70909</v>
      </c>
      <c r="E1555">
        <v>3</v>
      </c>
      <c r="F1555">
        <v>13</v>
      </c>
      <c r="G1555" t="s">
        <v>711</v>
      </c>
      <c r="H1555" t="s">
        <v>96</v>
      </c>
      <c r="I1555">
        <v>73</v>
      </c>
      <c r="J1555">
        <v>2</v>
      </c>
      <c r="BQ1555">
        <v>8000</v>
      </c>
      <c r="BR1555">
        <v>7000</v>
      </c>
      <c r="BS1555">
        <v>7000</v>
      </c>
      <c r="BU1555">
        <v>1</v>
      </c>
      <c r="BW1555">
        <v>150000</v>
      </c>
    </row>
    <row r="1556" spans="1:75" x14ac:dyDescent="0.25">
      <c r="A1556">
        <v>6400</v>
      </c>
      <c r="B1556" t="s">
        <v>1978</v>
      </c>
      <c r="C1556">
        <v>7209</v>
      </c>
      <c r="D1556">
        <v>70909</v>
      </c>
      <c r="E1556">
        <v>3</v>
      </c>
      <c r="F1556">
        <v>14</v>
      </c>
      <c r="G1556" t="s">
        <v>711</v>
      </c>
      <c r="H1556" t="s">
        <v>96</v>
      </c>
      <c r="I1556">
        <v>73</v>
      </c>
      <c r="J1556">
        <v>2</v>
      </c>
      <c r="BQ1556">
        <v>18500</v>
      </c>
      <c r="BR1556">
        <v>14000</v>
      </c>
      <c r="BS1556">
        <v>20000</v>
      </c>
      <c r="BU1556">
        <v>1</v>
      </c>
      <c r="BW1556">
        <v>250000</v>
      </c>
    </row>
    <row r="1557" spans="1:75" x14ac:dyDescent="0.25">
      <c r="A1557">
        <v>6403</v>
      </c>
      <c r="B1557" t="s">
        <v>1979</v>
      </c>
      <c r="C1557">
        <v>7109</v>
      </c>
      <c r="D1557">
        <v>70909</v>
      </c>
      <c r="E1557">
        <v>3</v>
      </c>
      <c r="F1557">
        <v>15</v>
      </c>
      <c r="G1557" t="s">
        <v>711</v>
      </c>
      <c r="H1557" t="s">
        <v>96</v>
      </c>
      <c r="I1557">
        <v>73</v>
      </c>
      <c r="J1557">
        <v>1</v>
      </c>
      <c r="K1557">
        <v>1</v>
      </c>
      <c r="M1557">
        <v>1</v>
      </c>
      <c r="N1557">
        <v>1</v>
      </c>
      <c r="P1557">
        <v>2081</v>
      </c>
      <c r="X1557">
        <v>1</v>
      </c>
      <c r="Z1557">
        <v>1</v>
      </c>
      <c r="AL1557">
        <v>1</v>
      </c>
      <c r="AM1557">
        <v>2</v>
      </c>
      <c r="AN1557">
        <v>3</v>
      </c>
      <c r="AQ1557">
        <v>6</v>
      </c>
      <c r="AV1557">
        <v>2</v>
      </c>
      <c r="AW1557">
        <v>1</v>
      </c>
      <c r="AX1557">
        <v>2</v>
      </c>
      <c r="AY1557">
        <v>30000</v>
      </c>
      <c r="AZ1557">
        <v>0</v>
      </c>
      <c r="BA1557">
        <v>0</v>
      </c>
      <c r="BB1557">
        <v>0</v>
      </c>
      <c r="BC1557">
        <v>10000</v>
      </c>
      <c r="BK1557">
        <v>2</v>
      </c>
      <c r="BL1557">
        <v>1</v>
      </c>
      <c r="BM1557">
        <v>1</v>
      </c>
      <c r="BN1557">
        <v>4000</v>
      </c>
      <c r="BQ1557">
        <v>35000</v>
      </c>
      <c r="BR1557">
        <v>25000</v>
      </c>
      <c r="BS1557">
        <v>30000</v>
      </c>
      <c r="BU1557">
        <v>1</v>
      </c>
      <c r="BV1557">
        <v>10000</v>
      </c>
      <c r="BW1557">
        <v>300000</v>
      </c>
    </row>
    <row r="1558" spans="1:75" x14ac:dyDescent="0.25">
      <c r="A1558">
        <v>6406</v>
      </c>
      <c r="B1558" t="s">
        <v>1980</v>
      </c>
      <c r="C1558">
        <v>7209</v>
      </c>
      <c r="D1558">
        <v>70909</v>
      </c>
      <c r="E1558">
        <v>3</v>
      </c>
      <c r="F1558">
        <v>15</v>
      </c>
      <c r="G1558" t="s">
        <v>711</v>
      </c>
      <c r="H1558" t="s">
        <v>96</v>
      </c>
      <c r="I1558">
        <v>73</v>
      </c>
      <c r="J1558">
        <v>2</v>
      </c>
      <c r="BQ1558">
        <v>32000</v>
      </c>
      <c r="BR1558">
        <v>25000</v>
      </c>
      <c r="BS1558">
        <v>10000</v>
      </c>
      <c r="BU1558">
        <v>2</v>
      </c>
      <c r="BW1558">
        <v>300000</v>
      </c>
    </row>
    <row r="1559" spans="1:75" x14ac:dyDescent="0.25">
      <c r="A1559">
        <v>6440</v>
      </c>
      <c r="B1559" t="s">
        <v>1981</v>
      </c>
      <c r="C1559">
        <v>4202</v>
      </c>
      <c r="D1559">
        <v>40504</v>
      </c>
      <c r="E1559">
        <v>32</v>
      </c>
      <c r="F1559">
        <v>14</v>
      </c>
      <c r="G1559" t="s">
        <v>711</v>
      </c>
      <c r="H1559" t="s">
        <v>96</v>
      </c>
      <c r="I1559">
        <v>94</v>
      </c>
      <c r="J1559">
        <v>1</v>
      </c>
      <c r="K1559">
        <v>1</v>
      </c>
      <c r="M1559">
        <v>2</v>
      </c>
      <c r="AC1559">
        <v>3</v>
      </c>
      <c r="AF1559">
        <v>6</v>
      </c>
      <c r="BO1559">
        <v>2</v>
      </c>
      <c r="BQ1559">
        <v>80000</v>
      </c>
      <c r="BR1559">
        <v>50000</v>
      </c>
      <c r="BS1559">
        <v>100000</v>
      </c>
      <c r="BT1559">
        <v>1</v>
      </c>
      <c r="BU1559">
        <v>2</v>
      </c>
      <c r="BW1559">
        <v>250000</v>
      </c>
    </row>
    <row r="1560" spans="1:75" x14ac:dyDescent="0.25">
      <c r="A1560">
        <v>6448</v>
      </c>
      <c r="B1560" t="s">
        <v>1982</v>
      </c>
      <c r="C1560">
        <v>4202</v>
      </c>
      <c r="D1560">
        <v>40504</v>
      </c>
      <c r="E1560">
        <v>32</v>
      </c>
      <c r="F1560">
        <v>15</v>
      </c>
      <c r="G1560" t="s">
        <v>711</v>
      </c>
      <c r="H1560" t="s">
        <v>96</v>
      </c>
      <c r="I1560">
        <v>94</v>
      </c>
      <c r="J1560">
        <v>1</v>
      </c>
      <c r="K1560">
        <v>1</v>
      </c>
      <c r="M1560">
        <v>2</v>
      </c>
      <c r="AB1560">
        <v>2</v>
      </c>
      <c r="BO1560">
        <v>2</v>
      </c>
      <c r="BQ1560">
        <v>45000</v>
      </c>
      <c r="BR1560">
        <v>40000</v>
      </c>
      <c r="BS1560">
        <v>70000</v>
      </c>
      <c r="BT1560">
        <v>2</v>
      </c>
      <c r="BU1560">
        <v>2</v>
      </c>
      <c r="BW1560">
        <v>80000</v>
      </c>
    </row>
    <row r="1561" spans="1:75" x14ac:dyDescent="0.25">
      <c r="A1561">
        <v>6449</v>
      </c>
      <c r="B1561" t="s">
        <v>1983</v>
      </c>
      <c r="C1561">
        <v>1101</v>
      </c>
      <c r="D1561">
        <v>10207</v>
      </c>
      <c r="E1561">
        <v>7</v>
      </c>
      <c r="F1561">
        <v>3</v>
      </c>
      <c r="G1561" t="s">
        <v>711</v>
      </c>
      <c r="H1561" t="s">
        <v>96</v>
      </c>
      <c r="I1561">
        <v>11</v>
      </c>
      <c r="J1561">
        <v>1</v>
      </c>
      <c r="K1561" t="s">
        <v>1750</v>
      </c>
      <c r="M1561">
        <v>1</v>
      </c>
      <c r="N1561">
        <v>1</v>
      </c>
      <c r="P1561">
        <v>2079</v>
      </c>
      <c r="X1561">
        <v>1</v>
      </c>
      <c r="Z1561">
        <v>1</v>
      </c>
      <c r="AL1561">
        <v>1</v>
      </c>
      <c r="AM1561">
        <v>2</v>
      </c>
      <c r="AO1561">
        <v>4</v>
      </c>
      <c r="AV1561">
        <v>2</v>
      </c>
      <c r="AW1561">
        <v>2</v>
      </c>
      <c r="AX1561">
        <v>1</v>
      </c>
      <c r="AY1561">
        <v>400</v>
      </c>
      <c r="AZ1561">
        <v>0</v>
      </c>
      <c r="BA1561">
        <v>0</v>
      </c>
      <c r="BB1561">
        <v>0</v>
      </c>
      <c r="BC1561">
        <v>400</v>
      </c>
      <c r="BK1561">
        <v>1</v>
      </c>
      <c r="BL1561">
        <v>1</v>
      </c>
      <c r="BM1561">
        <v>2</v>
      </c>
      <c r="BQ1561">
        <v>20000</v>
      </c>
      <c r="BR1561">
        <v>18000</v>
      </c>
      <c r="BS1561">
        <v>400</v>
      </c>
      <c r="BU1561">
        <v>2</v>
      </c>
      <c r="BW1561">
        <v>250000</v>
      </c>
    </row>
    <row r="1562" spans="1:75" x14ac:dyDescent="0.25">
      <c r="A1562">
        <v>6453</v>
      </c>
      <c r="B1562" t="s">
        <v>1984</v>
      </c>
      <c r="C1562">
        <v>1201</v>
      </c>
      <c r="D1562">
        <v>10207</v>
      </c>
      <c r="E1562">
        <v>7</v>
      </c>
      <c r="F1562">
        <v>1</v>
      </c>
      <c r="G1562" t="s">
        <v>711</v>
      </c>
      <c r="H1562" t="s">
        <v>96</v>
      </c>
      <c r="I1562">
        <v>11</v>
      </c>
      <c r="J1562">
        <v>1</v>
      </c>
      <c r="K1562" t="s">
        <v>78</v>
      </c>
      <c r="M1562">
        <v>2</v>
      </c>
      <c r="AC1562">
        <v>3</v>
      </c>
      <c r="AD1562">
        <v>4</v>
      </c>
      <c r="AG1562">
        <v>7</v>
      </c>
      <c r="BK1562">
        <v>2</v>
      </c>
      <c r="BL1562">
        <v>1</v>
      </c>
      <c r="BM1562">
        <v>2</v>
      </c>
      <c r="BO1562">
        <v>1</v>
      </c>
      <c r="BP1562">
        <v>3500</v>
      </c>
      <c r="BQ1562">
        <v>35000</v>
      </c>
      <c r="BR1562">
        <v>25000</v>
      </c>
      <c r="BS1562">
        <v>7500</v>
      </c>
      <c r="BT1562">
        <v>1</v>
      </c>
      <c r="BU1562">
        <v>2</v>
      </c>
      <c r="BW1562">
        <v>300000</v>
      </c>
    </row>
    <row r="1563" spans="1:75" x14ac:dyDescent="0.25">
      <c r="A1563">
        <v>6456</v>
      </c>
      <c r="B1563" t="s">
        <v>1985</v>
      </c>
      <c r="C1563">
        <v>1101</v>
      </c>
      <c r="D1563">
        <v>10207</v>
      </c>
      <c r="E1563">
        <v>7</v>
      </c>
      <c r="F1563">
        <v>4</v>
      </c>
      <c r="G1563" t="s">
        <v>711</v>
      </c>
      <c r="H1563" t="s">
        <v>96</v>
      </c>
      <c r="I1563">
        <v>11</v>
      </c>
      <c r="J1563">
        <v>1</v>
      </c>
      <c r="K1563" t="s">
        <v>1750</v>
      </c>
      <c r="M1563">
        <v>1</v>
      </c>
      <c r="N1563">
        <v>1</v>
      </c>
      <c r="P1563">
        <v>2077</v>
      </c>
      <c r="X1563">
        <v>1</v>
      </c>
      <c r="Z1563">
        <v>1</v>
      </c>
      <c r="AL1563">
        <v>1</v>
      </c>
      <c r="AM1563">
        <v>2</v>
      </c>
      <c r="AO1563">
        <v>4</v>
      </c>
      <c r="AV1563">
        <v>1</v>
      </c>
      <c r="AW1563">
        <v>2</v>
      </c>
      <c r="AX1563">
        <v>1</v>
      </c>
      <c r="AY1563">
        <v>1000</v>
      </c>
      <c r="BA1563">
        <v>610</v>
      </c>
      <c r="BC1563">
        <v>400</v>
      </c>
      <c r="BK1563">
        <v>1</v>
      </c>
      <c r="BL1563">
        <v>1</v>
      </c>
      <c r="BM1563">
        <v>2</v>
      </c>
      <c r="BQ1563">
        <v>60000</v>
      </c>
      <c r="BR1563">
        <v>25000</v>
      </c>
      <c r="BS1563">
        <v>2500</v>
      </c>
      <c r="BU1563">
        <v>2</v>
      </c>
      <c r="BW1563">
        <v>500000</v>
      </c>
    </row>
    <row r="1564" spans="1:75" x14ac:dyDescent="0.25">
      <c r="A1564">
        <v>6477</v>
      </c>
      <c r="B1564" t="s">
        <v>1986</v>
      </c>
      <c r="C1564">
        <v>4204</v>
      </c>
      <c r="D1564">
        <v>40605</v>
      </c>
      <c r="E1564">
        <v>6</v>
      </c>
      <c r="F1564">
        <v>13</v>
      </c>
      <c r="G1564" t="s">
        <v>711</v>
      </c>
      <c r="H1564" t="s">
        <v>96</v>
      </c>
      <c r="I1564">
        <v>43</v>
      </c>
      <c r="J1564">
        <v>1</v>
      </c>
      <c r="K1564" t="s">
        <v>78</v>
      </c>
      <c r="M1564">
        <v>2</v>
      </c>
      <c r="AJ1564">
        <v>10</v>
      </c>
      <c r="AK1564" t="s">
        <v>1987</v>
      </c>
      <c r="BD1564">
        <v>3</v>
      </c>
      <c r="BO1564">
        <v>2</v>
      </c>
      <c r="BQ1564">
        <v>60000</v>
      </c>
      <c r="BR1564">
        <v>55000</v>
      </c>
      <c r="BS1564">
        <v>5400</v>
      </c>
      <c r="BT1564">
        <v>1</v>
      </c>
      <c r="BU1564">
        <v>2</v>
      </c>
      <c r="BW1564">
        <v>500000</v>
      </c>
    </row>
    <row r="1565" spans="1:75" x14ac:dyDescent="0.25">
      <c r="A1565">
        <v>6494</v>
      </c>
      <c r="B1565" t="s">
        <v>1988</v>
      </c>
      <c r="C1565">
        <v>4208</v>
      </c>
      <c r="D1565">
        <v>41003</v>
      </c>
      <c r="E1565">
        <v>4</v>
      </c>
      <c r="F1565">
        <v>1</v>
      </c>
      <c r="G1565" t="s">
        <v>711</v>
      </c>
      <c r="H1565" t="s">
        <v>96</v>
      </c>
      <c r="I1565">
        <v>43</v>
      </c>
      <c r="J1565">
        <v>1</v>
      </c>
      <c r="K1565">
        <v>1</v>
      </c>
      <c r="M1565">
        <v>2</v>
      </c>
      <c r="AH1565">
        <v>8</v>
      </c>
      <c r="BD1565">
        <v>3</v>
      </c>
      <c r="BO1565">
        <v>2</v>
      </c>
      <c r="BQ1565">
        <v>60000</v>
      </c>
      <c r="BR1565">
        <v>30000</v>
      </c>
      <c r="BS1565">
        <v>100000</v>
      </c>
      <c r="BT1565">
        <v>1</v>
      </c>
      <c r="BU1565">
        <v>2</v>
      </c>
      <c r="BV1565">
        <v>0</v>
      </c>
      <c r="BW1565">
        <v>500000</v>
      </c>
    </row>
    <row r="1566" spans="1:75" x14ac:dyDescent="0.25">
      <c r="A1566">
        <v>6496</v>
      </c>
      <c r="B1566" t="s">
        <v>1989</v>
      </c>
      <c r="C1566">
        <v>4108</v>
      </c>
      <c r="D1566">
        <v>41003</v>
      </c>
      <c r="E1566">
        <v>4</v>
      </c>
      <c r="F1566">
        <v>1</v>
      </c>
      <c r="G1566" t="s">
        <v>711</v>
      </c>
      <c r="H1566" t="s">
        <v>96</v>
      </c>
      <c r="I1566">
        <v>43</v>
      </c>
      <c r="J1566">
        <v>1</v>
      </c>
      <c r="K1566" t="s">
        <v>281</v>
      </c>
      <c r="M1566">
        <v>1</v>
      </c>
      <c r="N1566">
        <v>1</v>
      </c>
      <c r="P1566">
        <v>2078</v>
      </c>
      <c r="X1566">
        <v>1</v>
      </c>
      <c r="Z1566">
        <v>1</v>
      </c>
      <c r="AL1566">
        <v>1</v>
      </c>
      <c r="AN1566">
        <v>3</v>
      </c>
      <c r="AV1566">
        <v>1</v>
      </c>
      <c r="AW1566">
        <v>1</v>
      </c>
      <c r="AX1566">
        <v>1</v>
      </c>
      <c r="AY1566">
        <v>1000</v>
      </c>
      <c r="AZ1566">
        <v>0</v>
      </c>
      <c r="BA1566">
        <v>0</v>
      </c>
      <c r="BB1566">
        <v>0</v>
      </c>
      <c r="BC1566">
        <v>0</v>
      </c>
      <c r="BK1566">
        <v>1</v>
      </c>
      <c r="BL1566">
        <v>1</v>
      </c>
      <c r="BM1566">
        <v>2</v>
      </c>
      <c r="BQ1566">
        <v>30000</v>
      </c>
      <c r="BR1566">
        <v>30000</v>
      </c>
      <c r="BS1566">
        <v>85000</v>
      </c>
      <c r="BU1566">
        <v>2</v>
      </c>
      <c r="BW1566">
        <v>300000</v>
      </c>
    </row>
    <row r="1567" spans="1:75" x14ac:dyDescent="0.25">
      <c r="A1567">
        <v>6509</v>
      </c>
      <c r="B1567" t="s">
        <v>1990</v>
      </c>
      <c r="C1567">
        <v>1201</v>
      </c>
      <c r="D1567">
        <v>10207</v>
      </c>
      <c r="E1567">
        <v>7</v>
      </c>
      <c r="F1567">
        <v>2</v>
      </c>
      <c r="G1567" t="s">
        <v>711</v>
      </c>
      <c r="H1567" t="s">
        <v>96</v>
      </c>
      <c r="I1567">
        <v>12</v>
      </c>
      <c r="J1567">
        <v>1</v>
      </c>
      <c r="K1567">
        <v>1</v>
      </c>
      <c r="M1567">
        <v>2</v>
      </c>
      <c r="AG1567">
        <v>7</v>
      </c>
      <c r="BK1567">
        <v>3</v>
      </c>
      <c r="BL1567">
        <v>2</v>
      </c>
      <c r="BM1567">
        <v>2</v>
      </c>
      <c r="BO1567">
        <v>2</v>
      </c>
      <c r="BQ1567">
        <v>500000</v>
      </c>
      <c r="BR1567">
        <v>40000</v>
      </c>
      <c r="BS1567">
        <v>240000</v>
      </c>
      <c r="BT1567">
        <v>1</v>
      </c>
      <c r="BU1567">
        <v>2</v>
      </c>
      <c r="BW1567">
        <v>1000000</v>
      </c>
    </row>
    <row r="1568" spans="1:75" x14ac:dyDescent="0.25">
      <c r="A1568">
        <v>6515</v>
      </c>
      <c r="B1568" t="s">
        <v>1991</v>
      </c>
      <c r="C1568">
        <v>4108</v>
      </c>
      <c r="D1568">
        <v>41003</v>
      </c>
      <c r="E1568">
        <v>4</v>
      </c>
      <c r="F1568">
        <v>2</v>
      </c>
      <c r="G1568" t="s">
        <v>711</v>
      </c>
      <c r="H1568" t="s">
        <v>96</v>
      </c>
      <c r="I1568">
        <v>43</v>
      </c>
      <c r="J1568">
        <v>1</v>
      </c>
      <c r="K1568">
        <v>1</v>
      </c>
      <c r="M1568">
        <v>1</v>
      </c>
      <c r="N1568">
        <v>1</v>
      </c>
      <c r="P1568">
        <v>2077</v>
      </c>
      <c r="X1568">
        <v>1</v>
      </c>
      <c r="Z1568">
        <v>1</v>
      </c>
      <c r="AL1568">
        <v>1</v>
      </c>
      <c r="AO1568">
        <v>4</v>
      </c>
      <c r="AV1568">
        <v>1</v>
      </c>
      <c r="AW1568">
        <v>2</v>
      </c>
      <c r="AX1568">
        <v>2</v>
      </c>
      <c r="AY1568">
        <v>2000</v>
      </c>
      <c r="BC1568">
        <v>600</v>
      </c>
      <c r="BK1568">
        <v>2</v>
      </c>
      <c r="BL1568">
        <v>1</v>
      </c>
      <c r="BM1568">
        <v>1</v>
      </c>
      <c r="BN1568">
        <v>3000</v>
      </c>
      <c r="BQ1568">
        <v>54000</v>
      </c>
      <c r="BR1568">
        <v>25000</v>
      </c>
      <c r="BS1568">
        <v>15000</v>
      </c>
      <c r="BU1568">
        <v>2</v>
      </c>
      <c r="BW1568">
        <v>500000</v>
      </c>
    </row>
    <row r="1569" spans="1:75" x14ac:dyDescent="0.25">
      <c r="A1569">
        <v>6536</v>
      </c>
      <c r="B1569" t="s">
        <v>1992</v>
      </c>
      <c r="C1569">
        <v>1201</v>
      </c>
      <c r="D1569">
        <v>10207</v>
      </c>
      <c r="E1569">
        <v>7</v>
      </c>
      <c r="F1569">
        <v>3</v>
      </c>
      <c r="G1569" t="s">
        <v>711</v>
      </c>
      <c r="H1569" t="s">
        <v>96</v>
      </c>
      <c r="I1569">
        <v>12</v>
      </c>
      <c r="J1569">
        <v>2</v>
      </c>
      <c r="BQ1569">
        <v>18000</v>
      </c>
      <c r="BR1569">
        <v>18000</v>
      </c>
      <c r="BS1569">
        <v>15000</v>
      </c>
      <c r="BU1569">
        <v>2</v>
      </c>
      <c r="BW1569">
        <v>100000</v>
      </c>
    </row>
    <row r="1570" spans="1:75" x14ac:dyDescent="0.25">
      <c r="A1570">
        <v>6537</v>
      </c>
      <c r="B1570" t="s">
        <v>1993</v>
      </c>
      <c r="C1570">
        <v>1201</v>
      </c>
      <c r="D1570">
        <v>10207</v>
      </c>
      <c r="E1570">
        <v>7</v>
      </c>
      <c r="F1570">
        <v>38</v>
      </c>
      <c r="G1570" t="s">
        <v>711</v>
      </c>
      <c r="H1570" t="s">
        <v>96</v>
      </c>
      <c r="I1570">
        <v>12</v>
      </c>
      <c r="J1570">
        <v>1</v>
      </c>
      <c r="K1570" t="s">
        <v>328</v>
      </c>
      <c r="M1570">
        <v>2</v>
      </c>
      <c r="AA1570">
        <v>1</v>
      </c>
      <c r="AD1570">
        <v>4</v>
      </c>
      <c r="AE1570">
        <v>5</v>
      </c>
      <c r="BK1570">
        <v>2</v>
      </c>
      <c r="BL1570">
        <v>2</v>
      </c>
      <c r="BM1570">
        <v>2</v>
      </c>
      <c r="BO1570">
        <v>2</v>
      </c>
      <c r="BQ1570">
        <v>75000</v>
      </c>
      <c r="BR1570">
        <v>40000</v>
      </c>
      <c r="BS1570">
        <v>65000</v>
      </c>
      <c r="BT1570">
        <v>1</v>
      </c>
      <c r="BU1570">
        <v>2</v>
      </c>
      <c r="BW1570">
        <v>200000</v>
      </c>
    </row>
    <row r="1571" spans="1:75" x14ac:dyDescent="0.25">
      <c r="A1571">
        <v>6538</v>
      </c>
      <c r="B1571" t="s">
        <v>1994</v>
      </c>
      <c r="C1571">
        <v>1201</v>
      </c>
      <c r="D1571">
        <v>10207</v>
      </c>
      <c r="E1571">
        <v>7</v>
      </c>
      <c r="F1571">
        <v>39</v>
      </c>
      <c r="G1571" t="s">
        <v>711</v>
      </c>
      <c r="H1571" t="s">
        <v>96</v>
      </c>
      <c r="I1571">
        <v>12</v>
      </c>
      <c r="J1571">
        <v>1</v>
      </c>
      <c r="K1571" t="s">
        <v>82</v>
      </c>
      <c r="M1571">
        <v>2</v>
      </c>
      <c r="AG1571">
        <v>7</v>
      </c>
      <c r="BK1571">
        <v>2</v>
      </c>
      <c r="BL1571">
        <v>2</v>
      </c>
      <c r="BM1571">
        <v>2</v>
      </c>
      <c r="BO1571">
        <v>2</v>
      </c>
      <c r="BQ1571">
        <v>20000</v>
      </c>
      <c r="BR1571">
        <v>10000</v>
      </c>
      <c r="BS1571">
        <v>10000</v>
      </c>
      <c r="BT1571">
        <v>1</v>
      </c>
      <c r="BU1571">
        <v>2</v>
      </c>
      <c r="BW1571">
        <v>1000000</v>
      </c>
    </row>
    <row r="1572" spans="1:75" x14ac:dyDescent="0.25">
      <c r="A1572">
        <v>6551</v>
      </c>
      <c r="B1572" t="s">
        <v>1995</v>
      </c>
      <c r="C1572">
        <v>1201</v>
      </c>
      <c r="D1572">
        <v>10207</v>
      </c>
      <c r="E1572">
        <v>7</v>
      </c>
      <c r="F1572">
        <v>4</v>
      </c>
      <c r="G1572" t="s">
        <v>711</v>
      </c>
      <c r="H1572" t="s">
        <v>96</v>
      </c>
      <c r="I1572">
        <v>12</v>
      </c>
      <c r="J1572">
        <v>2</v>
      </c>
      <c r="BQ1572">
        <v>50000</v>
      </c>
      <c r="BR1572">
        <v>15000</v>
      </c>
      <c r="BS1572">
        <v>10000</v>
      </c>
      <c r="BU1572">
        <v>2</v>
      </c>
      <c r="BW1572">
        <v>100000</v>
      </c>
    </row>
    <row r="1573" spans="1:75" x14ac:dyDescent="0.25">
      <c r="A1573">
        <v>6552</v>
      </c>
      <c r="B1573" t="s">
        <v>1996</v>
      </c>
      <c r="C1573">
        <v>1201</v>
      </c>
      <c r="D1573">
        <v>10207</v>
      </c>
      <c r="E1573">
        <v>7</v>
      </c>
      <c r="F1573">
        <v>41</v>
      </c>
      <c r="G1573" t="s">
        <v>711</v>
      </c>
      <c r="H1573" t="s">
        <v>96</v>
      </c>
      <c r="I1573">
        <v>12</v>
      </c>
      <c r="J1573">
        <v>1</v>
      </c>
      <c r="K1573" t="s">
        <v>343</v>
      </c>
      <c r="M1573">
        <v>2</v>
      </c>
      <c r="AK1573" t="s">
        <v>1997</v>
      </c>
      <c r="BK1573">
        <v>2</v>
      </c>
      <c r="BL1573">
        <v>2</v>
      </c>
      <c r="BM1573">
        <v>2</v>
      </c>
      <c r="BO1573">
        <v>2</v>
      </c>
      <c r="BQ1573">
        <v>50000</v>
      </c>
      <c r="BR1573">
        <v>18000</v>
      </c>
      <c r="BS1573">
        <v>15000</v>
      </c>
      <c r="BT1573">
        <v>1</v>
      </c>
      <c r="BU1573">
        <v>2</v>
      </c>
      <c r="BW1573">
        <v>150000</v>
      </c>
    </row>
    <row r="1574" spans="1:75" x14ac:dyDescent="0.25">
      <c r="A1574">
        <v>6555</v>
      </c>
      <c r="B1574" t="s">
        <v>1998</v>
      </c>
      <c r="C1574">
        <v>1201</v>
      </c>
      <c r="D1574">
        <v>10207</v>
      </c>
      <c r="E1574">
        <v>7</v>
      </c>
      <c r="F1574">
        <v>5</v>
      </c>
      <c r="G1574" t="s">
        <v>711</v>
      </c>
      <c r="H1574" t="s">
        <v>96</v>
      </c>
      <c r="I1574">
        <v>13</v>
      </c>
      <c r="J1574">
        <v>1</v>
      </c>
      <c r="K1574">
        <v>1</v>
      </c>
      <c r="M1574">
        <v>2</v>
      </c>
      <c r="AB1574">
        <v>2</v>
      </c>
      <c r="AG1574">
        <v>7</v>
      </c>
      <c r="BK1574">
        <v>3</v>
      </c>
      <c r="BL1574">
        <v>2</v>
      </c>
      <c r="BM1574">
        <v>2</v>
      </c>
      <c r="BO1574">
        <v>2</v>
      </c>
      <c r="BQ1574">
        <v>50000</v>
      </c>
      <c r="BR1574">
        <v>20000</v>
      </c>
      <c r="BS1574">
        <v>4500</v>
      </c>
      <c r="BT1574">
        <v>1</v>
      </c>
      <c r="BU1574">
        <v>2</v>
      </c>
      <c r="BW1574">
        <v>400000</v>
      </c>
    </row>
    <row r="1575" spans="1:75" x14ac:dyDescent="0.25">
      <c r="A1575">
        <v>6591</v>
      </c>
      <c r="B1575" t="s">
        <v>1999</v>
      </c>
      <c r="C1575">
        <v>1101</v>
      </c>
      <c r="D1575">
        <v>10207</v>
      </c>
      <c r="E1575">
        <v>7</v>
      </c>
      <c r="F1575">
        <v>5</v>
      </c>
      <c r="G1575" t="s">
        <v>711</v>
      </c>
      <c r="H1575" t="s">
        <v>96</v>
      </c>
      <c r="I1575">
        <v>13</v>
      </c>
      <c r="J1575">
        <v>1</v>
      </c>
      <c r="K1575">
        <v>1</v>
      </c>
      <c r="M1575">
        <v>1</v>
      </c>
      <c r="N1575">
        <v>1</v>
      </c>
      <c r="P1575">
        <v>2079</v>
      </c>
      <c r="X1575">
        <v>1</v>
      </c>
      <c r="Z1575">
        <v>1</v>
      </c>
      <c r="AL1575">
        <v>1</v>
      </c>
      <c r="AM1575">
        <v>2</v>
      </c>
      <c r="AQ1575">
        <v>6</v>
      </c>
      <c r="AV1575">
        <v>1</v>
      </c>
      <c r="AW1575">
        <v>1</v>
      </c>
      <c r="AX1575">
        <v>2</v>
      </c>
      <c r="AY1575">
        <v>15000</v>
      </c>
      <c r="AZ1575">
        <v>0</v>
      </c>
      <c r="BA1575">
        <v>0</v>
      </c>
      <c r="BB1575">
        <v>0</v>
      </c>
      <c r="BC1575">
        <v>3200</v>
      </c>
      <c r="BK1575">
        <v>2</v>
      </c>
      <c r="BL1575">
        <v>1</v>
      </c>
      <c r="BM1575">
        <v>1</v>
      </c>
      <c r="BN1575">
        <v>4000</v>
      </c>
      <c r="BQ1575">
        <v>20000</v>
      </c>
      <c r="BR1575">
        <v>15000</v>
      </c>
      <c r="BS1575">
        <v>25000</v>
      </c>
      <c r="BU1575">
        <v>1</v>
      </c>
      <c r="BV1575">
        <v>16000</v>
      </c>
      <c r="BW1575">
        <v>400000</v>
      </c>
    </row>
    <row r="1576" spans="1:75" x14ac:dyDescent="0.25">
      <c r="A1576">
        <v>6594</v>
      </c>
      <c r="B1576" t="s">
        <v>2000</v>
      </c>
      <c r="C1576">
        <v>1201</v>
      </c>
      <c r="D1576">
        <v>10207</v>
      </c>
      <c r="E1576">
        <v>7</v>
      </c>
      <c r="F1576">
        <v>6</v>
      </c>
      <c r="G1576" t="s">
        <v>711</v>
      </c>
      <c r="H1576" t="s">
        <v>96</v>
      </c>
      <c r="I1576">
        <v>13</v>
      </c>
      <c r="J1576">
        <v>1</v>
      </c>
      <c r="K1576">
        <v>1</v>
      </c>
      <c r="M1576">
        <v>2</v>
      </c>
      <c r="AK1576" t="s">
        <v>2001</v>
      </c>
      <c r="BK1576">
        <v>2</v>
      </c>
      <c r="BL1576">
        <v>1</v>
      </c>
      <c r="BM1576">
        <v>2</v>
      </c>
      <c r="BO1576">
        <v>1</v>
      </c>
      <c r="BP1576">
        <v>4000</v>
      </c>
      <c r="BQ1576">
        <v>25000</v>
      </c>
      <c r="BR1576">
        <v>25000</v>
      </c>
      <c r="BS1576">
        <v>10000</v>
      </c>
      <c r="BT1576">
        <v>1</v>
      </c>
      <c r="BU1576">
        <v>2</v>
      </c>
      <c r="BW1576">
        <v>200000</v>
      </c>
    </row>
    <row r="1577" spans="1:75" x14ac:dyDescent="0.25">
      <c r="A1577">
        <v>6595</v>
      </c>
      <c r="B1577" t="s">
        <v>2002</v>
      </c>
      <c r="C1577">
        <v>1201</v>
      </c>
      <c r="D1577">
        <v>10207</v>
      </c>
      <c r="E1577">
        <v>7</v>
      </c>
      <c r="F1577">
        <v>7</v>
      </c>
      <c r="G1577" t="s">
        <v>711</v>
      </c>
      <c r="H1577" t="s">
        <v>96</v>
      </c>
      <c r="I1577">
        <v>13</v>
      </c>
      <c r="J1577">
        <v>1</v>
      </c>
      <c r="K1577">
        <v>1</v>
      </c>
      <c r="M1577">
        <v>2</v>
      </c>
      <c r="AC1577">
        <v>3</v>
      </c>
      <c r="AD1577">
        <v>4</v>
      </c>
      <c r="BK1577">
        <v>3</v>
      </c>
      <c r="BL1577">
        <v>2</v>
      </c>
      <c r="BM1577">
        <v>2</v>
      </c>
      <c r="BO1577">
        <v>2</v>
      </c>
      <c r="BQ1577">
        <v>20000</v>
      </c>
      <c r="BR1577">
        <v>12000</v>
      </c>
      <c r="BS1577">
        <v>15000</v>
      </c>
      <c r="BT1577">
        <v>1</v>
      </c>
      <c r="BU1577">
        <v>2</v>
      </c>
      <c r="BW1577">
        <v>600000</v>
      </c>
    </row>
    <row r="1578" spans="1:75" x14ac:dyDescent="0.25">
      <c r="A1578">
        <v>6598</v>
      </c>
      <c r="B1578" t="s">
        <v>2003</v>
      </c>
      <c r="C1578">
        <v>1101</v>
      </c>
      <c r="D1578">
        <v>10207</v>
      </c>
      <c r="E1578">
        <v>7</v>
      </c>
      <c r="F1578">
        <v>6</v>
      </c>
      <c r="G1578" t="s">
        <v>711</v>
      </c>
      <c r="H1578" t="s">
        <v>96</v>
      </c>
      <c r="I1578">
        <v>13</v>
      </c>
      <c r="J1578">
        <v>1</v>
      </c>
      <c r="K1578">
        <v>1</v>
      </c>
      <c r="M1578">
        <v>1</v>
      </c>
      <c r="N1578">
        <v>1</v>
      </c>
      <c r="P1578">
        <v>2081</v>
      </c>
      <c r="X1578">
        <v>1</v>
      </c>
      <c r="Z1578">
        <v>1</v>
      </c>
      <c r="AL1578">
        <v>1</v>
      </c>
      <c r="AM1578">
        <v>2</v>
      </c>
      <c r="AN1578">
        <v>3</v>
      </c>
      <c r="AV1578">
        <v>1</v>
      </c>
      <c r="AW1578">
        <v>1</v>
      </c>
      <c r="AX1578">
        <v>2</v>
      </c>
      <c r="AY1578">
        <v>16550</v>
      </c>
      <c r="AZ1578">
        <v>50</v>
      </c>
      <c r="BA1578">
        <v>5000</v>
      </c>
      <c r="BB1578">
        <v>4500</v>
      </c>
      <c r="BC1578">
        <v>7000</v>
      </c>
      <c r="BK1578">
        <v>2</v>
      </c>
      <c r="BL1578">
        <v>1</v>
      </c>
      <c r="BM1578">
        <v>1</v>
      </c>
      <c r="BN1578">
        <v>4000</v>
      </c>
      <c r="BQ1578">
        <v>63000</v>
      </c>
      <c r="BR1578">
        <v>25000</v>
      </c>
      <c r="BS1578">
        <v>50000</v>
      </c>
      <c r="BU1578">
        <v>2</v>
      </c>
      <c r="BW1578">
        <v>800000</v>
      </c>
    </row>
    <row r="1579" spans="1:75" x14ac:dyDescent="0.25">
      <c r="A1579">
        <v>6599</v>
      </c>
      <c r="B1579" t="s">
        <v>2004</v>
      </c>
      <c r="C1579">
        <v>1201</v>
      </c>
      <c r="D1579">
        <v>10207</v>
      </c>
      <c r="E1579">
        <v>7</v>
      </c>
      <c r="F1579">
        <v>8</v>
      </c>
      <c r="G1579" t="s">
        <v>711</v>
      </c>
      <c r="H1579" t="s">
        <v>96</v>
      </c>
      <c r="I1579">
        <v>13</v>
      </c>
      <c r="J1579">
        <v>1</v>
      </c>
      <c r="K1579">
        <v>1</v>
      </c>
      <c r="M1579">
        <v>2</v>
      </c>
      <c r="AC1579">
        <v>3</v>
      </c>
      <c r="AD1579">
        <v>4</v>
      </c>
      <c r="BK1579">
        <v>2</v>
      </c>
      <c r="BL1579">
        <v>2</v>
      </c>
      <c r="BM1579">
        <v>2</v>
      </c>
      <c r="BO1579">
        <v>2</v>
      </c>
      <c r="BQ1579">
        <v>50000</v>
      </c>
      <c r="BR1579">
        <v>20000</v>
      </c>
      <c r="BS1579">
        <v>5000</v>
      </c>
      <c r="BT1579">
        <v>1</v>
      </c>
      <c r="BU1579">
        <v>2</v>
      </c>
      <c r="BW1579">
        <v>200000</v>
      </c>
    </row>
    <row r="1580" spans="1:75" x14ac:dyDescent="0.25">
      <c r="A1580">
        <v>6600</v>
      </c>
      <c r="B1580" t="s">
        <v>2005</v>
      </c>
      <c r="C1580">
        <v>1101</v>
      </c>
      <c r="D1580">
        <v>10207</v>
      </c>
      <c r="E1580">
        <v>7</v>
      </c>
      <c r="F1580">
        <v>7</v>
      </c>
      <c r="G1580" t="s">
        <v>711</v>
      </c>
      <c r="H1580" t="s">
        <v>96</v>
      </c>
      <c r="I1580">
        <v>13</v>
      </c>
      <c r="J1580">
        <v>1</v>
      </c>
      <c r="K1580">
        <v>1</v>
      </c>
      <c r="M1580">
        <v>1</v>
      </c>
      <c r="N1580">
        <v>1</v>
      </c>
      <c r="P1580">
        <v>2080</v>
      </c>
      <c r="X1580">
        <v>1</v>
      </c>
      <c r="Z1580">
        <v>1</v>
      </c>
      <c r="AO1580">
        <v>4</v>
      </c>
      <c r="AQ1580">
        <v>6</v>
      </c>
      <c r="AV1580">
        <v>1</v>
      </c>
      <c r="AW1580">
        <v>1</v>
      </c>
      <c r="AX1580">
        <v>2</v>
      </c>
      <c r="AY1580">
        <v>19660</v>
      </c>
      <c r="AZ1580">
        <v>4100</v>
      </c>
      <c r="BA1580">
        <v>13440</v>
      </c>
      <c r="BB1580">
        <v>320</v>
      </c>
      <c r="BC1580">
        <v>1800</v>
      </c>
      <c r="BK1580">
        <v>3</v>
      </c>
      <c r="BL1580">
        <v>1</v>
      </c>
      <c r="BM1580">
        <v>1</v>
      </c>
      <c r="BN1580">
        <v>5000</v>
      </c>
      <c r="BQ1580">
        <v>30000</v>
      </c>
      <c r="BR1580">
        <v>30000</v>
      </c>
      <c r="BS1580">
        <v>60000</v>
      </c>
      <c r="BU1580">
        <v>1</v>
      </c>
      <c r="BV1580">
        <v>26000</v>
      </c>
      <c r="BW1580">
        <v>150000</v>
      </c>
    </row>
    <row r="1581" spans="1:75" x14ac:dyDescent="0.25">
      <c r="A1581">
        <v>6603</v>
      </c>
      <c r="B1581" t="s">
        <v>2006</v>
      </c>
      <c r="C1581">
        <v>1201</v>
      </c>
      <c r="D1581">
        <v>10207</v>
      </c>
      <c r="E1581">
        <v>7</v>
      </c>
      <c r="F1581">
        <v>9</v>
      </c>
      <c r="G1581" t="s">
        <v>711</v>
      </c>
      <c r="H1581" t="s">
        <v>96</v>
      </c>
      <c r="I1581">
        <v>13</v>
      </c>
      <c r="J1581">
        <v>1</v>
      </c>
      <c r="K1581" t="s">
        <v>78</v>
      </c>
      <c r="M1581">
        <v>2</v>
      </c>
      <c r="AK1581" t="s">
        <v>1201</v>
      </c>
      <c r="BK1581">
        <v>2</v>
      </c>
      <c r="BL1581">
        <v>1</v>
      </c>
      <c r="BM1581">
        <v>1</v>
      </c>
      <c r="BN1581">
        <v>4200</v>
      </c>
      <c r="BO1581">
        <v>1</v>
      </c>
      <c r="BP1581">
        <v>4200</v>
      </c>
      <c r="BQ1581">
        <v>25000</v>
      </c>
      <c r="BR1581">
        <v>8000</v>
      </c>
      <c r="BS1581">
        <v>6500</v>
      </c>
      <c r="BT1581">
        <v>1</v>
      </c>
      <c r="BU1581">
        <v>2</v>
      </c>
      <c r="BW1581">
        <v>500000</v>
      </c>
    </row>
    <row r="1582" spans="1:75" x14ac:dyDescent="0.25">
      <c r="A1582">
        <v>6607</v>
      </c>
      <c r="B1582" t="s">
        <v>2007</v>
      </c>
      <c r="C1582">
        <v>3108</v>
      </c>
      <c r="D1582">
        <v>30802</v>
      </c>
      <c r="E1582">
        <v>27</v>
      </c>
      <c r="F1582">
        <v>12</v>
      </c>
      <c r="G1582" t="s">
        <v>711</v>
      </c>
      <c r="H1582" t="s">
        <v>96</v>
      </c>
      <c r="I1582">
        <v>56</v>
      </c>
      <c r="J1582">
        <v>1</v>
      </c>
      <c r="K1582">
        <v>1</v>
      </c>
      <c r="M1582">
        <v>1</v>
      </c>
      <c r="N1582">
        <v>1</v>
      </c>
      <c r="P1582">
        <v>2080</v>
      </c>
      <c r="X1582">
        <v>1</v>
      </c>
      <c r="Z1582">
        <v>1</v>
      </c>
      <c r="AL1582">
        <v>1</v>
      </c>
      <c r="AM1582">
        <v>2</v>
      </c>
      <c r="AN1582">
        <v>3</v>
      </c>
      <c r="AO1582">
        <v>4</v>
      </c>
      <c r="AV1582">
        <v>1</v>
      </c>
      <c r="AW1582">
        <v>1</v>
      </c>
      <c r="AX1582">
        <v>2</v>
      </c>
      <c r="AY1582">
        <v>2000</v>
      </c>
      <c r="BK1582">
        <v>1</v>
      </c>
      <c r="BL1582">
        <v>1</v>
      </c>
      <c r="BM1582">
        <v>1</v>
      </c>
      <c r="BN1582">
        <v>4500</v>
      </c>
      <c r="BQ1582">
        <v>60000</v>
      </c>
      <c r="BR1582">
        <v>50000</v>
      </c>
      <c r="BS1582">
        <v>22000</v>
      </c>
      <c r="BU1582">
        <v>2</v>
      </c>
      <c r="BW1582">
        <v>2500000</v>
      </c>
    </row>
    <row r="1583" spans="1:75" x14ac:dyDescent="0.25">
      <c r="A1583">
        <v>6610</v>
      </c>
      <c r="B1583" t="s">
        <v>2008</v>
      </c>
      <c r="C1583">
        <v>1201</v>
      </c>
      <c r="D1583">
        <v>10207</v>
      </c>
      <c r="E1583">
        <v>7</v>
      </c>
      <c r="F1583">
        <v>10</v>
      </c>
      <c r="G1583" t="s">
        <v>711</v>
      </c>
      <c r="H1583" t="s">
        <v>96</v>
      </c>
      <c r="I1583">
        <v>13</v>
      </c>
      <c r="J1583">
        <v>1</v>
      </c>
      <c r="K1583">
        <v>1</v>
      </c>
      <c r="M1583">
        <v>2</v>
      </c>
      <c r="AC1583">
        <v>3</v>
      </c>
      <c r="AE1583">
        <v>5</v>
      </c>
      <c r="BK1583">
        <v>3</v>
      </c>
      <c r="BL1583">
        <v>2</v>
      </c>
      <c r="BM1583">
        <v>2</v>
      </c>
      <c r="BO1583">
        <v>1</v>
      </c>
      <c r="BQ1583">
        <v>25000</v>
      </c>
      <c r="BR1583">
        <v>10000</v>
      </c>
      <c r="BS1583">
        <v>13000</v>
      </c>
      <c r="BT1583">
        <v>1</v>
      </c>
      <c r="BU1583">
        <v>2</v>
      </c>
      <c r="BW1583">
        <v>500000</v>
      </c>
    </row>
    <row r="1584" spans="1:75" x14ac:dyDescent="0.25">
      <c r="A1584">
        <v>6613</v>
      </c>
      <c r="B1584" t="s">
        <v>2009</v>
      </c>
      <c r="C1584">
        <v>1201</v>
      </c>
      <c r="D1584">
        <v>10207</v>
      </c>
      <c r="E1584">
        <v>7</v>
      </c>
      <c r="F1584">
        <v>11</v>
      </c>
      <c r="G1584" t="s">
        <v>711</v>
      </c>
      <c r="H1584" t="s">
        <v>96</v>
      </c>
      <c r="I1584">
        <v>13</v>
      </c>
      <c r="J1584">
        <v>1</v>
      </c>
      <c r="K1584">
        <v>1</v>
      </c>
      <c r="M1584">
        <v>2</v>
      </c>
      <c r="AC1584">
        <v>3</v>
      </c>
      <c r="AD1584">
        <v>4</v>
      </c>
      <c r="BK1584">
        <v>2</v>
      </c>
      <c r="BL1584">
        <v>2</v>
      </c>
      <c r="BM1584">
        <v>2</v>
      </c>
      <c r="BN1584">
        <v>4000</v>
      </c>
      <c r="BO1584">
        <v>2</v>
      </c>
      <c r="BP1584">
        <v>2500</v>
      </c>
      <c r="BQ1584">
        <v>20000</v>
      </c>
      <c r="BR1584">
        <v>5000</v>
      </c>
      <c r="BS1584">
        <v>3500</v>
      </c>
      <c r="BT1584">
        <v>1</v>
      </c>
      <c r="BU1584">
        <v>2</v>
      </c>
      <c r="BW1584">
        <v>200000</v>
      </c>
    </row>
    <row r="1585" spans="1:75" x14ac:dyDescent="0.25">
      <c r="A1585">
        <v>6619</v>
      </c>
      <c r="B1585" t="s">
        <v>2010</v>
      </c>
      <c r="C1585">
        <v>3108</v>
      </c>
      <c r="D1585">
        <v>30802</v>
      </c>
      <c r="E1585">
        <v>27</v>
      </c>
      <c r="F1585">
        <v>13</v>
      </c>
      <c r="G1585" t="s">
        <v>711</v>
      </c>
      <c r="H1585" t="s">
        <v>96</v>
      </c>
      <c r="I1585">
        <v>56</v>
      </c>
      <c r="J1585">
        <v>1</v>
      </c>
      <c r="K1585">
        <v>1</v>
      </c>
      <c r="M1585">
        <v>1</v>
      </c>
      <c r="N1585">
        <v>1</v>
      </c>
      <c r="P1585">
        <v>2080</v>
      </c>
      <c r="X1585">
        <v>1</v>
      </c>
      <c r="Z1585">
        <v>1</v>
      </c>
      <c r="AL1585">
        <v>1</v>
      </c>
      <c r="AM1585">
        <v>2</v>
      </c>
      <c r="AN1585">
        <v>3</v>
      </c>
      <c r="AV1585">
        <v>1</v>
      </c>
      <c r="AW1585">
        <v>1</v>
      </c>
      <c r="AX1585">
        <v>2</v>
      </c>
      <c r="AY1585">
        <v>7000</v>
      </c>
      <c r="BK1585">
        <v>1</v>
      </c>
      <c r="BL1585">
        <v>1</v>
      </c>
      <c r="BM1585">
        <v>1</v>
      </c>
      <c r="BN1585">
        <v>4000</v>
      </c>
      <c r="BQ1585">
        <v>24000</v>
      </c>
      <c r="BR1585">
        <v>50000</v>
      </c>
      <c r="BS1585">
        <v>100000</v>
      </c>
      <c r="BU1585">
        <v>2</v>
      </c>
      <c r="BW1585">
        <v>1000000</v>
      </c>
    </row>
    <row r="1586" spans="1:75" x14ac:dyDescent="0.25">
      <c r="A1586">
        <v>6620</v>
      </c>
      <c r="B1586" t="s">
        <v>2011</v>
      </c>
      <c r="C1586">
        <v>4108</v>
      </c>
      <c r="D1586">
        <v>41003</v>
      </c>
      <c r="E1586">
        <v>4</v>
      </c>
      <c r="F1586">
        <v>3</v>
      </c>
      <c r="G1586" t="s">
        <v>711</v>
      </c>
      <c r="H1586" t="s">
        <v>96</v>
      </c>
      <c r="I1586">
        <v>43</v>
      </c>
      <c r="J1586">
        <v>1</v>
      </c>
      <c r="K1586">
        <v>1</v>
      </c>
      <c r="M1586">
        <v>1</v>
      </c>
      <c r="N1586">
        <v>1</v>
      </c>
      <c r="P1586">
        <v>2077</v>
      </c>
      <c r="X1586">
        <v>1</v>
      </c>
      <c r="Z1586">
        <v>1</v>
      </c>
      <c r="AL1586">
        <v>1</v>
      </c>
      <c r="AO1586">
        <v>4</v>
      </c>
      <c r="AV1586">
        <v>2</v>
      </c>
      <c r="AW1586">
        <v>2</v>
      </c>
      <c r="AX1586">
        <v>2</v>
      </c>
      <c r="AY1586">
        <v>1000</v>
      </c>
      <c r="BK1586">
        <v>1</v>
      </c>
      <c r="BL1586">
        <v>1</v>
      </c>
      <c r="BM1586">
        <v>1</v>
      </c>
      <c r="BN1586">
        <v>4000</v>
      </c>
      <c r="BQ1586">
        <v>20000</v>
      </c>
      <c r="BS1586">
        <v>20000</v>
      </c>
      <c r="BU1586">
        <v>2</v>
      </c>
      <c r="BW1586">
        <v>300000</v>
      </c>
    </row>
    <row r="1587" spans="1:75" x14ac:dyDescent="0.25">
      <c r="A1587">
        <v>6628</v>
      </c>
      <c r="B1587" t="s">
        <v>2012</v>
      </c>
      <c r="C1587">
        <v>4208</v>
      </c>
      <c r="D1587">
        <v>41003</v>
      </c>
      <c r="E1587">
        <v>4</v>
      </c>
      <c r="F1587">
        <v>2</v>
      </c>
      <c r="G1587" t="s">
        <v>711</v>
      </c>
      <c r="H1587" t="s">
        <v>96</v>
      </c>
      <c r="I1587">
        <v>43</v>
      </c>
      <c r="J1587">
        <v>1</v>
      </c>
      <c r="K1587">
        <v>1</v>
      </c>
      <c r="M1587">
        <v>2</v>
      </c>
      <c r="AA1587">
        <v>1</v>
      </c>
      <c r="BD1587">
        <v>3</v>
      </c>
      <c r="BO1587">
        <v>2</v>
      </c>
      <c r="BQ1587">
        <v>21500</v>
      </c>
      <c r="BR1587">
        <v>50000</v>
      </c>
      <c r="BS1587">
        <v>50000</v>
      </c>
      <c r="BT1587">
        <v>1</v>
      </c>
      <c r="BU1587">
        <v>2</v>
      </c>
      <c r="BW1587">
        <v>200000</v>
      </c>
    </row>
    <row r="1588" spans="1:75" x14ac:dyDescent="0.25">
      <c r="A1588">
        <v>6629</v>
      </c>
      <c r="B1588" t="s">
        <v>2013</v>
      </c>
      <c r="C1588">
        <v>4108</v>
      </c>
      <c r="D1588">
        <v>41003</v>
      </c>
      <c r="E1588">
        <v>4</v>
      </c>
      <c r="F1588">
        <v>4</v>
      </c>
      <c r="G1588" t="s">
        <v>711</v>
      </c>
      <c r="H1588" t="s">
        <v>96</v>
      </c>
      <c r="I1588">
        <v>43</v>
      </c>
      <c r="J1588">
        <v>1</v>
      </c>
      <c r="K1588">
        <v>1</v>
      </c>
      <c r="M1588">
        <v>1</v>
      </c>
      <c r="N1588">
        <v>1</v>
      </c>
      <c r="P1588">
        <v>2079</v>
      </c>
      <c r="X1588">
        <v>1</v>
      </c>
      <c r="Z1588">
        <v>1</v>
      </c>
      <c r="AL1588">
        <v>1</v>
      </c>
      <c r="AO1588">
        <v>4</v>
      </c>
      <c r="AV1588">
        <v>1</v>
      </c>
      <c r="AW1588">
        <v>2</v>
      </c>
      <c r="AX1588">
        <v>2</v>
      </c>
      <c r="AY1588">
        <v>8500</v>
      </c>
      <c r="AZ1588">
        <v>300</v>
      </c>
      <c r="BA1588">
        <v>8000</v>
      </c>
      <c r="BB1588">
        <v>200</v>
      </c>
      <c r="BC1588">
        <v>0</v>
      </c>
      <c r="BK1588">
        <v>2</v>
      </c>
      <c r="BL1588">
        <v>1</v>
      </c>
      <c r="BM1588">
        <v>2</v>
      </c>
      <c r="BQ1588">
        <v>50000</v>
      </c>
      <c r="BR1588">
        <v>30000</v>
      </c>
      <c r="BS1588">
        <v>45000</v>
      </c>
      <c r="BU1588">
        <v>2</v>
      </c>
      <c r="BW1588">
        <v>200000</v>
      </c>
    </row>
    <row r="1589" spans="1:75" x14ac:dyDescent="0.25">
      <c r="A1589">
        <v>6630</v>
      </c>
      <c r="B1589" t="s">
        <v>2014</v>
      </c>
      <c r="C1589">
        <v>4108</v>
      </c>
      <c r="D1589">
        <v>41003</v>
      </c>
      <c r="E1589">
        <v>4</v>
      </c>
      <c r="F1589">
        <v>5</v>
      </c>
      <c r="G1589" t="s">
        <v>711</v>
      </c>
      <c r="H1589" t="s">
        <v>96</v>
      </c>
      <c r="I1589">
        <v>43</v>
      </c>
      <c r="J1589">
        <v>1</v>
      </c>
      <c r="K1589" t="s">
        <v>78</v>
      </c>
      <c r="M1589">
        <v>1</v>
      </c>
      <c r="N1589">
        <v>1</v>
      </c>
      <c r="P1589">
        <v>2078</v>
      </c>
      <c r="X1589">
        <v>1</v>
      </c>
      <c r="Z1589">
        <v>1</v>
      </c>
      <c r="AL1589">
        <v>1</v>
      </c>
      <c r="AV1589">
        <v>1</v>
      </c>
      <c r="AW1589">
        <v>1</v>
      </c>
      <c r="AX1589">
        <v>2</v>
      </c>
      <c r="AY1589">
        <v>15000</v>
      </c>
      <c r="BA1589">
        <v>7680</v>
      </c>
      <c r="BK1589">
        <v>1</v>
      </c>
      <c r="BL1589">
        <v>1</v>
      </c>
      <c r="BM1589">
        <v>1</v>
      </c>
      <c r="BN1589">
        <v>5500</v>
      </c>
      <c r="BQ1589">
        <v>70000</v>
      </c>
      <c r="BR1589">
        <v>65000</v>
      </c>
      <c r="BS1589">
        <v>1</v>
      </c>
      <c r="BU1589">
        <v>2</v>
      </c>
      <c r="BW1589">
        <v>300000</v>
      </c>
    </row>
    <row r="1590" spans="1:75" x14ac:dyDescent="0.25">
      <c r="A1590">
        <v>6631</v>
      </c>
      <c r="B1590" t="s">
        <v>2015</v>
      </c>
      <c r="C1590">
        <v>4208</v>
      </c>
      <c r="D1590">
        <v>41003</v>
      </c>
      <c r="E1590">
        <v>4</v>
      </c>
      <c r="F1590">
        <v>3</v>
      </c>
      <c r="G1590" t="s">
        <v>711</v>
      </c>
      <c r="H1590" t="s">
        <v>96</v>
      </c>
      <c r="I1590">
        <v>43</v>
      </c>
      <c r="J1590">
        <v>1</v>
      </c>
      <c r="K1590" t="s">
        <v>78</v>
      </c>
      <c r="M1590">
        <v>2</v>
      </c>
      <c r="AK1590" t="s">
        <v>2016</v>
      </c>
      <c r="BD1590">
        <v>3</v>
      </c>
      <c r="BO1590">
        <v>1</v>
      </c>
      <c r="BP1590">
        <v>5000</v>
      </c>
      <c r="BQ1590">
        <v>35000</v>
      </c>
      <c r="BR1590">
        <v>35000</v>
      </c>
      <c r="BS1590">
        <v>75000</v>
      </c>
      <c r="BT1590">
        <v>1</v>
      </c>
      <c r="BU1590">
        <v>1</v>
      </c>
      <c r="BV1590">
        <v>20000</v>
      </c>
      <c r="BW1590">
        <v>100000</v>
      </c>
    </row>
    <row r="1591" spans="1:75" x14ac:dyDescent="0.25">
      <c r="A1591">
        <v>6632</v>
      </c>
      <c r="B1591" t="s">
        <v>2017</v>
      </c>
      <c r="C1591">
        <v>4108</v>
      </c>
      <c r="D1591">
        <v>41003</v>
      </c>
      <c r="E1591">
        <v>4</v>
      </c>
      <c r="F1591">
        <v>6</v>
      </c>
      <c r="G1591" t="s">
        <v>711</v>
      </c>
      <c r="H1591" t="s">
        <v>96</v>
      </c>
      <c r="I1591">
        <v>43</v>
      </c>
      <c r="J1591">
        <v>1</v>
      </c>
      <c r="K1591">
        <v>1</v>
      </c>
      <c r="M1591">
        <v>1</v>
      </c>
      <c r="N1591">
        <v>1</v>
      </c>
      <c r="P1591">
        <v>2080</v>
      </c>
      <c r="X1591">
        <v>2</v>
      </c>
      <c r="Z1591">
        <v>1</v>
      </c>
      <c r="AL1591">
        <v>1</v>
      </c>
      <c r="AV1591">
        <v>1</v>
      </c>
      <c r="AW1591">
        <v>1</v>
      </c>
      <c r="AX1591">
        <v>2</v>
      </c>
      <c r="AY1591">
        <v>25000</v>
      </c>
      <c r="BA1591">
        <v>13320</v>
      </c>
      <c r="BB1591">
        <v>0</v>
      </c>
      <c r="BC1591">
        <v>12000</v>
      </c>
      <c r="BD1591">
        <v>3</v>
      </c>
      <c r="BK1591">
        <v>1</v>
      </c>
      <c r="BL1591">
        <v>1</v>
      </c>
      <c r="BM1591">
        <v>1</v>
      </c>
      <c r="BN1591">
        <v>5000</v>
      </c>
      <c r="BQ1591">
        <v>110000</v>
      </c>
      <c r="BR1591">
        <v>70000</v>
      </c>
      <c r="BS1591">
        <v>50000</v>
      </c>
      <c r="BU1591">
        <v>2</v>
      </c>
      <c r="BW1591">
        <v>500000</v>
      </c>
    </row>
    <row r="1592" spans="1:75" x14ac:dyDescent="0.25">
      <c r="A1592">
        <v>6635</v>
      </c>
      <c r="B1592" t="s">
        <v>2018</v>
      </c>
      <c r="C1592">
        <v>4208</v>
      </c>
      <c r="D1592">
        <v>41003</v>
      </c>
      <c r="E1592">
        <v>4</v>
      </c>
      <c r="F1592">
        <v>4</v>
      </c>
      <c r="G1592" t="s">
        <v>711</v>
      </c>
      <c r="H1592" t="s">
        <v>96</v>
      </c>
      <c r="I1592">
        <v>43</v>
      </c>
      <c r="J1592">
        <v>1</v>
      </c>
      <c r="K1592">
        <v>1</v>
      </c>
      <c r="M1592">
        <v>2</v>
      </c>
      <c r="AH1592">
        <v>8</v>
      </c>
      <c r="BD1592">
        <v>3</v>
      </c>
      <c r="BO1592">
        <v>2</v>
      </c>
      <c r="BQ1592">
        <v>20000</v>
      </c>
      <c r="BR1592">
        <v>20000</v>
      </c>
      <c r="BS1592">
        <v>35000</v>
      </c>
      <c r="BT1592">
        <v>1</v>
      </c>
      <c r="BU1592">
        <v>1</v>
      </c>
      <c r="BV1592">
        <v>20000</v>
      </c>
      <c r="BW1592">
        <v>50000</v>
      </c>
    </row>
    <row r="1593" spans="1:75" x14ac:dyDescent="0.25">
      <c r="A1593">
        <v>6649</v>
      </c>
      <c r="B1593" t="s">
        <v>2019</v>
      </c>
      <c r="C1593">
        <v>4202</v>
      </c>
      <c r="D1593">
        <v>40504</v>
      </c>
      <c r="E1593">
        <v>32</v>
      </c>
      <c r="F1593">
        <v>16</v>
      </c>
      <c r="G1593" t="s">
        <v>711</v>
      </c>
      <c r="H1593" t="s">
        <v>96</v>
      </c>
      <c r="I1593">
        <v>91</v>
      </c>
      <c r="J1593">
        <v>1</v>
      </c>
      <c r="K1593">
        <v>1</v>
      </c>
      <c r="M1593">
        <v>2</v>
      </c>
      <c r="AA1593">
        <v>1</v>
      </c>
      <c r="AE1593">
        <v>5</v>
      </c>
      <c r="BO1593">
        <v>2</v>
      </c>
      <c r="BQ1593">
        <v>40000</v>
      </c>
      <c r="BR1593">
        <v>25000</v>
      </c>
      <c r="BS1593">
        <v>40000</v>
      </c>
      <c r="BT1593">
        <v>3</v>
      </c>
      <c r="BU1593">
        <v>2</v>
      </c>
      <c r="BW1593">
        <v>100000</v>
      </c>
    </row>
    <row r="1594" spans="1:75" x14ac:dyDescent="0.25">
      <c r="A1594">
        <v>6656</v>
      </c>
      <c r="B1594" t="s">
        <v>2020</v>
      </c>
      <c r="C1594">
        <v>4108</v>
      </c>
      <c r="D1594">
        <v>41003</v>
      </c>
      <c r="E1594">
        <v>4</v>
      </c>
      <c r="F1594">
        <v>7</v>
      </c>
      <c r="G1594" t="s">
        <v>711</v>
      </c>
      <c r="H1594" t="s">
        <v>96</v>
      </c>
      <c r="I1594">
        <v>42</v>
      </c>
      <c r="J1594">
        <v>1</v>
      </c>
      <c r="K1594">
        <v>1</v>
      </c>
      <c r="M1594">
        <v>1</v>
      </c>
      <c r="N1594">
        <v>1</v>
      </c>
      <c r="P1594">
        <v>2077</v>
      </c>
      <c r="X1594">
        <v>1</v>
      </c>
      <c r="AL1594">
        <v>1</v>
      </c>
      <c r="AM1594">
        <v>2</v>
      </c>
      <c r="AV1594">
        <v>2</v>
      </c>
      <c r="AW1594">
        <v>1</v>
      </c>
      <c r="AX1594">
        <v>2</v>
      </c>
      <c r="AY1594">
        <v>4020</v>
      </c>
      <c r="AZ1594">
        <v>15</v>
      </c>
      <c r="BA1594">
        <v>3965</v>
      </c>
      <c r="BC1594">
        <v>3600</v>
      </c>
      <c r="BK1594">
        <v>1</v>
      </c>
      <c r="BL1594">
        <v>1</v>
      </c>
      <c r="BM1594">
        <v>1</v>
      </c>
      <c r="BN1594">
        <v>4000</v>
      </c>
      <c r="BQ1594">
        <v>60000</v>
      </c>
      <c r="BR1594">
        <v>55000</v>
      </c>
      <c r="BS1594">
        <v>3965</v>
      </c>
      <c r="BU1594">
        <v>2</v>
      </c>
      <c r="BW1594">
        <v>500000</v>
      </c>
    </row>
    <row r="1595" spans="1:75" x14ac:dyDescent="0.25">
      <c r="A1595">
        <v>6671</v>
      </c>
      <c r="B1595" t="s">
        <v>2021</v>
      </c>
      <c r="C1595">
        <v>4108</v>
      </c>
      <c r="D1595">
        <v>41003</v>
      </c>
      <c r="E1595">
        <v>4</v>
      </c>
      <c r="F1595">
        <v>8</v>
      </c>
      <c r="G1595" t="s">
        <v>711</v>
      </c>
      <c r="H1595" t="s">
        <v>96</v>
      </c>
      <c r="I1595">
        <v>42</v>
      </c>
      <c r="J1595">
        <v>1</v>
      </c>
      <c r="K1595">
        <v>1</v>
      </c>
      <c r="M1595">
        <v>1</v>
      </c>
      <c r="N1595">
        <v>1</v>
      </c>
      <c r="P1595">
        <v>2078</v>
      </c>
      <c r="X1595">
        <v>1</v>
      </c>
      <c r="Z1595">
        <v>1</v>
      </c>
      <c r="AL1595">
        <v>1</v>
      </c>
      <c r="AM1595">
        <v>2</v>
      </c>
      <c r="AO1595">
        <v>4</v>
      </c>
      <c r="AV1595">
        <v>2</v>
      </c>
      <c r="AW1595">
        <v>1</v>
      </c>
      <c r="AX1595">
        <v>2</v>
      </c>
      <c r="AY1595">
        <v>15</v>
      </c>
      <c r="AZ1595">
        <v>6000</v>
      </c>
      <c r="BA1595">
        <v>0</v>
      </c>
      <c r="BB1595">
        <v>0</v>
      </c>
      <c r="BC1595">
        <v>0</v>
      </c>
      <c r="BK1595">
        <v>2</v>
      </c>
      <c r="BL1595">
        <v>1</v>
      </c>
      <c r="BM1595">
        <v>1</v>
      </c>
      <c r="BN1595">
        <v>4000</v>
      </c>
      <c r="BQ1595">
        <v>85000</v>
      </c>
      <c r="BR1595">
        <v>40000</v>
      </c>
      <c r="BS1595">
        <v>2500000</v>
      </c>
      <c r="BU1595">
        <v>2</v>
      </c>
      <c r="BW1595">
        <v>500000</v>
      </c>
    </row>
    <row r="1596" spans="1:75" x14ac:dyDescent="0.25">
      <c r="A1596">
        <v>6672</v>
      </c>
      <c r="B1596" t="s">
        <v>2022</v>
      </c>
      <c r="C1596">
        <v>4108</v>
      </c>
      <c r="D1596">
        <v>41003</v>
      </c>
      <c r="E1596">
        <v>4</v>
      </c>
      <c r="F1596">
        <v>9</v>
      </c>
      <c r="G1596" t="s">
        <v>711</v>
      </c>
      <c r="H1596" t="s">
        <v>96</v>
      </c>
      <c r="I1596">
        <v>42</v>
      </c>
      <c r="J1596">
        <v>1</v>
      </c>
      <c r="K1596">
        <v>1</v>
      </c>
      <c r="M1596">
        <v>1</v>
      </c>
      <c r="N1596">
        <v>1</v>
      </c>
      <c r="P1596">
        <v>2080</v>
      </c>
      <c r="X1596">
        <v>1</v>
      </c>
      <c r="Z1596">
        <v>1</v>
      </c>
      <c r="AL1596">
        <v>1</v>
      </c>
      <c r="AM1596">
        <v>2</v>
      </c>
      <c r="AO1596">
        <v>4</v>
      </c>
      <c r="AV1596">
        <v>1</v>
      </c>
      <c r="AW1596">
        <v>1</v>
      </c>
      <c r="AY1596">
        <v>800</v>
      </c>
      <c r="AZ1596">
        <v>0</v>
      </c>
      <c r="BA1596">
        <v>0</v>
      </c>
      <c r="BB1596">
        <v>0</v>
      </c>
      <c r="BC1596">
        <v>0</v>
      </c>
      <c r="BK1596">
        <v>2</v>
      </c>
      <c r="BL1596">
        <v>1</v>
      </c>
      <c r="BM1596">
        <v>2</v>
      </c>
      <c r="BQ1596">
        <v>32000</v>
      </c>
      <c r="BR1596">
        <v>30000</v>
      </c>
      <c r="BS1596">
        <v>50500</v>
      </c>
      <c r="BU1596">
        <v>2</v>
      </c>
      <c r="BW1596">
        <v>200000</v>
      </c>
    </row>
    <row r="1597" spans="1:75" x14ac:dyDescent="0.25">
      <c r="A1597">
        <v>6675</v>
      </c>
      <c r="B1597" t="s">
        <v>2023</v>
      </c>
      <c r="C1597">
        <v>4108</v>
      </c>
      <c r="D1597">
        <v>41003</v>
      </c>
      <c r="E1597">
        <v>4</v>
      </c>
      <c r="F1597">
        <v>10</v>
      </c>
      <c r="G1597" t="s">
        <v>711</v>
      </c>
      <c r="H1597" t="s">
        <v>96</v>
      </c>
      <c r="I1597">
        <v>42</v>
      </c>
      <c r="J1597">
        <v>1</v>
      </c>
      <c r="K1597">
        <v>1</v>
      </c>
      <c r="M1597">
        <v>1</v>
      </c>
      <c r="N1597">
        <v>1</v>
      </c>
      <c r="P1597">
        <v>2081</v>
      </c>
      <c r="X1597">
        <v>1</v>
      </c>
      <c r="Z1597">
        <v>1</v>
      </c>
      <c r="AL1597">
        <v>1</v>
      </c>
      <c r="AM1597">
        <v>2</v>
      </c>
      <c r="AQ1597">
        <v>6</v>
      </c>
      <c r="AS1597">
        <v>8</v>
      </c>
      <c r="AV1597">
        <v>1</v>
      </c>
      <c r="AW1597">
        <v>1</v>
      </c>
      <c r="AX1597">
        <v>2</v>
      </c>
      <c r="AY1597">
        <v>2700</v>
      </c>
      <c r="BK1597">
        <v>2</v>
      </c>
      <c r="BL1597">
        <v>1</v>
      </c>
      <c r="BM1597">
        <v>1</v>
      </c>
      <c r="BN1597">
        <v>4000</v>
      </c>
      <c r="BQ1597">
        <v>58000</v>
      </c>
      <c r="BR1597">
        <v>40000</v>
      </c>
      <c r="BS1597">
        <v>45150</v>
      </c>
      <c r="BU1597">
        <v>2</v>
      </c>
      <c r="BW1597">
        <v>200000</v>
      </c>
    </row>
    <row r="1598" spans="1:75" x14ac:dyDescent="0.25">
      <c r="A1598">
        <v>6703</v>
      </c>
      <c r="B1598" t="s">
        <v>2024</v>
      </c>
      <c r="C1598">
        <v>4108</v>
      </c>
      <c r="D1598">
        <v>41003</v>
      </c>
      <c r="E1598">
        <v>4</v>
      </c>
      <c r="F1598">
        <v>11</v>
      </c>
      <c r="G1598" t="s">
        <v>711</v>
      </c>
      <c r="H1598" t="s">
        <v>77</v>
      </c>
      <c r="I1598">
        <v>42</v>
      </c>
      <c r="J1598">
        <v>1</v>
      </c>
      <c r="K1598">
        <v>1</v>
      </c>
      <c r="M1598">
        <v>1</v>
      </c>
      <c r="N1598">
        <v>1</v>
      </c>
      <c r="P1598">
        <v>2077</v>
      </c>
      <c r="X1598">
        <v>1</v>
      </c>
      <c r="Z1598">
        <v>1</v>
      </c>
      <c r="AL1598">
        <v>1</v>
      </c>
      <c r="AM1598">
        <v>2</v>
      </c>
      <c r="AN1598">
        <v>3</v>
      </c>
      <c r="AV1598">
        <v>1</v>
      </c>
      <c r="AW1598">
        <v>2</v>
      </c>
      <c r="AX1598">
        <v>2</v>
      </c>
      <c r="AY1598">
        <v>10000</v>
      </c>
      <c r="AZ1598">
        <v>0</v>
      </c>
      <c r="BA1598">
        <v>0</v>
      </c>
      <c r="BB1598">
        <v>300</v>
      </c>
      <c r="BC1598">
        <v>0</v>
      </c>
      <c r="BK1598">
        <v>2</v>
      </c>
      <c r="BL1598">
        <v>1</v>
      </c>
      <c r="BM1598">
        <v>1</v>
      </c>
      <c r="BN1598">
        <v>5000</v>
      </c>
      <c r="BQ1598">
        <v>70000</v>
      </c>
      <c r="BR1598">
        <v>35000</v>
      </c>
      <c r="BS1598">
        <v>10000</v>
      </c>
      <c r="BU1598">
        <v>2</v>
      </c>
      <c r="BW1598">
        <v>200000</v>
      </c>
    </row>
    <row r="1599" spans="1:75" x14ac:dyDescent="0.25">
      <c r="A1599">
        <v>6710</v>
      </c>
      <c r="B1599" t="s">
        <v>2025</v>
      </c>
      <c r="C1599">
        <v>4108</v>
      </c>
      <c r="D1599">
        <v>41003</v>
      </c>
      <c r="E1599">
        <v>4</v>
      </c>
      <c r="F1599">
        <v>12</v>
      </c>
      <c r="G1599" t="s">
        <v>711</v>
      </c>
      <c r="H1599" t="s">
        <v>77</v>
      </c>
      <c r="I1599">
        <v>44</v>
      </c>
      <c r="J1599">
        <v>1</v>
      </c>
      <c r="K1599">
        <v>1</v>
      </c>
      <c r="M1599">
        <v>1</v>
      </c>
      <c r="N1599">
        <v>1</v>
      </c>
      <c r="P1599">
        <v>4</v>
      </c>
      <c r="X1599">
        <v>1</v>
      </c>
      <c r="Z1599">
        <v>1</v>
      </c>
      <c r="AL1599">
        <v>1</v>
      </c>
      <c r="AM1599">
        <v>2</v>
      </c>
      <c r="AN1599">
        <v>3</v>
      </c>
      <c r="AV1599">
        <v>2</v>
      </c>
      <c r="AW1599">
        <v>1</v>
      </c>
      <c r="AX1599">
        <v>2</v>
      </c>
      <c r="AY1599">
        <v>1500</v>
      </c>
      <c r="BK1599">
        <v>1</v>
      </c>
      <c r="BL1599">
        <v>1</v>
      </c>
      <c r="BM1599">
        <v>1</v>
      </c>
      <c r="BN1599">
        <v>4000</v>
      </c>
      <c r="BQ1599">
        <v>50000</v>
      </c>
      <c r="BR1599">
        <v>50000</v>
      </c>
      <c r="BS1599">
        <v>50000</v>
      </c>
      <c r="BU1599">
        <v>2</v>
      </c>
      <c r="BW1599">
        <v>1000000</v>
      </c>
    </row>
    <row r="1600" spans="1:75" x14ac:dyDescent="0.25">
      <c r="A1600">
        <v>6720</v>
      </c>
      <c r="B1600" t="s">
        <v>2026</v>
      </c>
      <c r="C1600">
        <v>4108</v>
      </c>
      <c r="D1600">
        <v>41003</v>
      </c>
      <c r="E1600">
        <v>4</v>
      </c>
      <c r="F1600">
        <v>13</v>
      </c>
      <c r="G1600" t="s">
        <v>711</v>
      </c>
      <c r="H1600" t="s">
        <v>77</v>
      </c>
      <c r="I1600">
        <v>42</v>
      </c>
      <c r="J1600">
        <v>1</v>
      </c>
      <c r="K1600">
        <v>1</v>
      </c>
      <c r="M1600">
        <v>1</v>
      </c>
      <c r="N1600">
        <v>1</v>
      </c>
      <c r="P1600">
        <v>2079</v>
      </c>
      <c r="X1600">
        <v>1</v>
      </c>
      <c r="Z1600">
        <v>1</v>
      </c>
      <c r="AL1600">
        <v>1</v>
      </c>
      <c r="AM1600">
        <v>2</v>
      </c>
      <c r="AN1600">
        <v>3</v>
      </c>
      <c r="AO1600">
        <v>4</v>
      </c>
      <c r="AV1600">
        <v>1</v>
      </c>
      <c r="AW1600">
        <v>2</v>
      </c>
      <c r="AX1600">
        <v>2</v>
      </c>
      <c r="AY1600">
        <v>5100</v>
      </c>
      <c r="BC1600">
        <v>1000</v>
      </c>
      <c r="BK1600">
        <v>2</v>
      </c>
      <c r="BL1600">
        <v>1</v>
      </c>
      <c r="BM1600">
        <v>1</v>
      </c>
      <c r="BN1600">
        <v>4000</v>
      </c>
      <c r="BQ1600">
        <v>70000</v>
      </c>
      <c r="BR1600">
        <v>40000</v>
      </c>
      <c r="BS1600">
        <v>5100</v>
      </c>
      <c r="BU1600">
        <v>2</v>
      </c>
      <c r="BW1600">
        <v>300000</v>
      </c>
    </row>
    <row r="1601" spans="1:75" x14ac:dyDescent="0.25">
      <c r="A1601">
        <v>6737</v>
      </c>
      <c r="B1601" t="s">
        <v>2027</v>
      </c>
      <c r="C1601">
        <v>4208</v>
      </c>
      <c r="D1601">
        <v>41003</v>
      </c>
      <c r="E1601">
        <v>4</v>
      </c>
      <c r="F1601">
        <v>5</v>
      </c>
      <c r="G1601" t="s">
        <v>711</v>
      </c>
      <c r="H1601" t="s">
        <v>77</v>
      </c>
      <c r="I1601">
        <v>42</v>
      </c>
      <c r="J1601">
        <v>1</v>
      </c>
      <c r="K1601">
        <v>1</v>
      </c>
      <c r="M1601">
        <v>2</v>
      </c>
      <c r="AB1601">
        <v>2</v>
      </c>
      <c r="AD1601">
        <v>4</v>
      </c>
      <c r="BO1601">
        <v>1</v>
      </c>
      <c r="BP1601">
        <v>400</v>
      </c>
      <c r="BQ1601">
        <v>100000</v>
      </c>
      <c r="BR1601">
        <v>400000</v>
      </c>
      <c r="BS1601">
        <v>20000</v>
      </c>
      <c r="BT1601">
        <v>1</v>
      </c>
      <c r="BU1601">
        <v>2</v>
      </c>
      <c r="BW1601">
        <v>700000</v>
      </c>
    </row>
    <row r="1602" spans="1:75" x14ac:dyDescent="0.25">
      <c r="A1602">
        <v>6741</v>
      </c>
      <c r="B1602" t="s">
        <v>2028</v>
      </c>
      <c r="C1602">
        <v>4208</v>
      </c>
      <c r="D1602">
        <v>41003</v>
      </c>
      <c r="E1602">
        <v>4</v>
      </c>
      <c r="F1602">
        <v>6</v>
      </c>
      <c r="G1602" t="s">
        <v>711</v>
      </c>
      <c r="H1602" t="s">
        <v>77</v>
      </c>
      <c r="I1602">
        <v>42</v>
      </c>
      <c r="J1602">
        <v>1</v>
      </c>
      <c r="K1602">
        <v>1</v>
      </c>
      <c r="M1602">
        <v>2</v>
      </c>
      <c r="AB1602">
        <v>2</v>
      </c>
      <c r="AC1602">
        <v>3</v>
      </c>
      <c r="BO1602">
        <v>1</v>
      </c>
      <c r="BP1602">
        <v>3500</v>
      </c>
      <c r="BQ1602">
        <v>25000</v>
      </c>
      <c r="BR1602">
        <v>30000</v>
      </c>
      <c r="BS1602">
        <v>15000</v>
      </c>
      <c r="BT1602">
        <v>1</v>
      </c>
      <c r="BU1602">
        <v>2</v>
      </c>
      <c r="BW1602">
        <v>200000</v>
      </c>
    </row>
    <row r="1603" spans="1:75" x14ac:dyDescent="0.25">
      <c r="A1603">
        <v>6760</v>
      </c>
      <c r="B1603" t="s">
        <v>2029</v>
      </c>
      <c r="C1603">
        <v>4202</v>
      </c>
      <c r="D1603">
        <v>40504</v>
      </c>
      <c r="E1603">
        <v>32</v>
      </c>
      <c r="F1603">
        <v>17</v>
      </c>
      <c r="G1603" t="s">
        <v>711</v>
      </c>
      <c r="H1603" t="s">
        <v>77</v>
      </c>
      <c r="I1603">
        <v>92</v>
      </c>
      <c r="J1603">
        <v>1</v>
      </c>
      <c r="K1603">
        <v>1</v>
      </c>
      <c r="M1603">
        <v>2</v>
      </c>
      <c r="AC1603">
        <v>3</v>
      </c>
      <c r="AE1603">
        <v>5</v>
      </c>
      <c r="BK1603">
        <v>3</v>
      </c>
      <c r="BL1603">
        <v>2</v>
      </c>
      <c r="BM1603">
        <v>2</v>
      </c>
      <c r="BO1603">
        <v>2</v>
      </c>
      <c r="BQ1603">
        <v>90000</v>
      </c>
      <c r="BR1603">
        <v>75000</v>
      </c>
      <c r="BS1603">
        <v>136393</v>
      </c>
      <c r="BT1603">
        <v>1</v>
      </c>
      <c r="BU1603">
        <v>2</v>
      </c>
      <c r="BW1603">
        <v>200000</v>
      </c>
    </row>
    <row r="1604" spans="1:75" x14ac:dyDescent="0.25">
      <c r="A1604">
        <v>6767</v>
      </c>
      <c r="B1604" t="s">
        <v>2030</v>
      </c>
      <c r="C1604">
        <v>4202</v>
      </c>
      <c r="D1604">
        <v>40504</v>
      </c>
      <c r="E1604">
        <v>32</v>
      </c>
      <c r="F1604">
        <v>18</v>
      </c>
      <c r="G1604" t="s">
        <v>711</v>
      </c>
      <c r="H1604" t="s">
        <v>77</v>
      </c>
      <c r="I1604">
        <v>92</v>
      </c>
      <c r="J1604">
        <v>1</v>
      </c>
      <c r="K1604">
        <v>1</v>
      </c>
      <c r="M1604">
        <v>2</v>
      </c>
      <c r="AA1604">
        <v>1</v>
      </c>
      <c r="BK1604">
        <v>2</v>
      </c>
      <c r="BL1604">
        <v>1</v>
      </c>
      <c r="BM1604">
        <v>2</v>
      </c>
      <c r="BN1604">
        <v>5000</v>
      </c>
      <c r="BO1604">
        <v>2</v>
      </c>
      <c r="BQ1604">
        <v>35000</v>
      </c>
      <c r="BR1604">
        <v>20000</v>
      </c>
      <c r="BS1604">
        <v>25000</v>
      </c>
      <c r="BT1604">
        <v>3</v>
      </c>
      <c r="BU1604">
        <v>2</v>
      </c>
      <c r="BW1604">
        <v>50000</v>
      </c>
    </row>
    <row r="1605" spans="1:75" x14ac:dyDescent="0.25">
      <c r="A1605">
        <v>6769</v>
      </c>
      <c r="B1605" t="s">
        <v>2031</v>
      </c>
      <c r="C1605">
        <v>3112</v>
      </c>
      <c r="D1605">
        <v>31206</v>
      </c>
      <c r="E1605">
        <v>15</v>
      </c>
      <c r="F1605">
        <v>4</v>
      </c>
      <c r="G1605" t="s">
        <v>711</v>
      </c>
      <c r="H1605" t="s">
        <v>96</v>
      </c>
      <c r="I1605">
        <v>27</v>
      </c>
      <c r="J1605">
        <v>1</v>
      </c>
      <c r="K1605">
        <v>1</v>
      </c>
      <c r="M1605">
        <v>1</v>
      </c>
      <c r="N1605">
        <v>1</v>
      </c>
      <c r="P1605">
        <v>2076</v>
      </c>
      <c r="X1605">
        <v>1</v>
      </c>
      <c r="Z1605">
        <v>1</v>
      </c>
      <c r="AL1605">
        <v>1</v>
      </c>
      <c r="AM1605">
        <v>2</v>
      </c>
      <c r="AN1605">
        <v>3</v>
      </c>
      <c r="AV1605">
        <v>1</v>
      </c>
      <c r="AW1605">
        <v>2</v>
      </c>
      <c r="AX1605">
        <v>2</v>
      </c>
      <c r="AY1605">
        <v>5370</v>
      </c>
      <c r="AZ1605">
        <v>20</v>
      </c>
      <c r="BA1605">
        <v>1350</v>
      </c>
      <c r="BB1605">
        <v>2400</v>
      </c>
      <c r="BC1605">
        <v>1600</v>
      </c>
      <c r="BK1605">
        <v>1</v>
      </c>
      <c r="BL1605">
        <v>1</v>
      </c>
      <c r="BM1605">
        <v>1</v>
      </c>
      <c r="BN1605">
        <v>5000</v>
      </c>
      <c r="BQ1605">
        <v>110000</v>
      </c>
      <c r="BR1605">
        <v>40000</v>
      </c>
      <c r="BS1605">
        <v>240000</v>
      </c>
      <c r="BU1605">
        <v>1</v>
      </c>
      <c r="BV1605">
        <v>150000</v>
      </c>
      <c r="BW1605">
        <v>2000000</v>
      </c>
    </row>
    <row r="1606" spans="1:75" x14ac:dyDescent="0.25">
      <c r="A1606">
        <v>6778</v>
      </c>
      <c r="B1606" t="s">
        <v>2032</v>
      </c>
      <c r="C1606">
        <v>3212</v>
      </c>
      <c r="D1606">
        <v>31206</v>
      </c>
      <c r="E1606">
        <v>15</v>
      </c>
      <c r="F1606">
        <v>2</v>
      </c>
      <c r="G1606" t="s">
        <v>711</v>
      </c>
      <c r="H1606" t="s">
        <v>96</v>
      </c>
      <c r="I1606">
        <v>27</v>
      </c>
      <c r="J1606">
        <v>1</v>
      </c>
      <c r="K1606">
        <v>1</v>
      </c>
      <c r="M1606">
        <v>2</v>
      </c>
      <c r="AB1606">
        <v>2</v>
      </c>
      <c r="AD1606">
        <v>4</v>
      </c>
      <c r="BO1606">
        <v>1</v>
      </c>
      <c r="BP1606">
        <v>4500</v>
      </c>
      <c r="BQ1606">
        <v>100000</v>
      </c>
      <c r="BR1606">
        <v>40000</v>
      </c>
      <c r="BS1606">
        <v>10000</v>
      </c>
      <c r="BT1606">
        <v>1</v>
      </c>
      <c r="BU1606">
        <v>2</v>
      </c>
      <c r="BW1606">
        <v>500000</v>
      </c>
    </row>
    <row r="1607" spans="1:75" x14ac:dyDescent="0.25">
      <c r="A1607">
        <v>6783</v>
      </c>
      <c r="B1607" t="s">
        <v>2033</v>
      </c>
      <c r="C1607">
        <v>4208</v>
      </c>
      <c r="D1607">
        <v>41003</v>
      </c>
      <c r="E1607">
        <v>4</v>
      </c>
      <c r="F1607">
        <v>7</v>
      </c>
      <c r="G1607" t="s">
        <v>711</v>
      </c>
      <c r="H1607" t="s">
        <v>77</v>
      </c>
      <c r="I1607">
        <v>42</v>
      </c>
      <c r="J1607">
        <v>1</v>
      </c>
      <c r="K1607">
        <v>1</v>
      </c>
      <c r="M1607">
        <v>2</v>
      </c>
      <c r="AC1607">
        <v>3</v>
      </c>
      <c r="AE1607">
        <v>5</v>
      </c>
      <c r="AK1607" t="s">
        <v>2034</v>
      </c>
      <c r="BO1607">
        <v>2</v>
      </c>
      <c r="BQ1607">
        <v>70000</v>
      </c>
      <c r="BR1607">
        <v>55000</v>
      </c>
      <c r="BS1607">
        <v>19800</v>
      </c>
      <c r="BT1607">
        <v>1</v>
      </c>
      <c r="BU1607">
        <v>2</v>
      </c>
      <c r="BW1607">
        <v>500000</v>
      </c>
    </row>
    <row r="1608" spans="1:75" x14ac:dyDescent="0.25">
      <c r="A1608">
        <v>6785</v>
      </c>
      <c r="B1608" t="s">
        <v>2035</v>
      </c>
      <c r="C1608">
        <v>4208</v>
      </c>
      <c r="D1608">
        <v>41003</v>
      </c>
      <c r="E1608">
        <v>4</v>
      </c>
      <c r="F1608">
        <v>8</v>
      </c>
      <c r="G1608" t="s">
        <v>711</v>
      </c>
      <c r="H1608" t="s">
        <v>96</v>
      </c>
      <c r="I1608">
        <v>44</v>
      </c>
      <c r="J1608">
        <v>2</v>
      </c>
      <c r="BQ1608">
        <v>25000</v>
      </c>
      <c r="BR1608">
        <v>25000</v>
      </c>
      <c r="BS1608">
        <v>10000</v>
      </c>
      <c r="BU1608">
        <v>2</v>
      </c>
      <c r="BW1608">
        <v>300000</v>
      </c>
    </row>
    <row r="1609" spans="1:75" x14ac:dyDescent="0.25">
      <c r="A1609">
        <v>6788</v>
      </c>
      <c r="B1609" t="s">
        <v>2036</v>
      </c>
      <c r="C1609">
        <v>4208</v>
      </c>
      <c r="D1609">
        <v>41003</v>
      </c>
      <c r="E1609">
        <v>4</v>
      </c>
      <c r="F1609">
        <v>9</v>
      </c>
      <c r="G1609" t="s">
        <v>711</v>
      </c>
      <c r="H1609" t="s">
        <v>96</v>
      </c>
      <c r="I1609">
        <v>44</v>
      </c>
      <c r="J1609">
        <v>2</v>
      </c>
      <c r="BQ1609">
        <v>45000</v>
      </c>
      <c r="BR1609">
        <v>45000</v>
      </c>
      <c r="BS1609">
        <v>10000</v>
      </c>
      <c r="BU1609">
        <v>2</v>
      </c>
      <c r="BW1609">
        <v>500000</v>
      </c>
    </row>
    <row r="1610" spans="1:75" x14ac:dyDescent="0.25">
      <c r="A1610">
        <v>6791</v>
      </c>
      <c r="B1610" t="s">
        <v>2037</v>
      </c>
      <c r="C1610">
        <v>4208</v>
      </c>
      <c r="D1610">
        <v>41003</v>
      </c>
      <c r="E1610">
        <v>4</v>
      </c>
      <c r="F1610">
        <v>10</v>
      </c>
      <c r="G1610" t="s">
        <v>711</v>
      </c>
      <c r="H1610" t="s">
        <v>96</v>
      </c>
      <c r="I1610">
        <v>44</v>
      </c>
      <c r="J1610">
        <v>2</v>
      </c>
      <c r="BQ1610">
        <v>32000</v>
      </c>
      <c r="BR1610">
        <v>32000</v>
      </c>
      <c r="BS1610">
        <v>15000</v>
      </c>
      <c r="BU1610">
        <v>2</v>
      </c>
      <c r="BW1610">
        <v>0</v>
      </c>
    </row>
    <row r="1611" spans="1:75" x14ac:dyDescent="0.25">
      <c r="A1611">
        <v>6794</v>
      </c>
      <c r="B1611" t="s">
        <v>2038</v>
      </c>
      <c r="C1611">
        <v>4208</v>
      </c>
      <c r="D1611">
        <v>41003</v>
      </c>
      <c r="E1611">
        <v>4</v>
      </c>
      <c r="F1611">
        <v>11</v>
      </c>
      <c r="G1611" t="s">
        <v>711</v>
      </c>
      <c r="H1611" t="s">
        <v>77</v>
      </c>
      <c r="I1611">
        <v>44</v>
      </c>
      <c r="J1611">
        <v>2</v>
      </c>
      <c r="BQ1611">
        <v>20000</v>
      </c>
      <c r="BR1611">
        <v>20000</v>
      </c>
      <c r="BS1611">
        <v>10000</v>
      </c>
      <c r="BU1611">
        <v>2</v>
      </c>
      <c r="BW1611">
        <v>500000</v>
      </c>
    </row>
    <row r="1612" spans="1:75" x14ac:dyDescent="0.25">
      <c r="A1612">
        <v>6798</v>
      </c>
      <c r="B1612" t="s">
        <v>2039</v>
      </c>
      <c r="C1612">
        <v>4208</v>
      </c>
      <c r="D1612">
        <v>41003</v>
      </c>
      <c r="E1612">
        <v>4</v>
      </c>
      <c r="F1612">
        <v>12</v>
      </c>
      <c r="G1612" t="s">
        <v>711</v>
      </c>
      <c r="H1612" t="s">
        <v>77</v>
      </c>
      <c r="I1612">
        <v>42</v>
      </c>
      <c r="J1612">
        <v>1</v>
      </c>
      <c r="K1612">
        <v>1</v>
      </c>
      <c r="M1612">
        <v>2</v>
      </c>
      <c r="AB1612">
        <v>2</v>
      </c>
      <c r="BO1612">
        <v>2</v>
      </c>
      <c r="BQ1612">
        <v>200000</v>
      </c>
      <c r="BR1612">
        <v>55000</v>
      </c>
      <c r="BS1612">
        <v>90800</v>
      </c>
      <c r="BT1612">
        <v>1</v>
      </c>
      <c r="BU1612">
        <v>2</v>
      </c>
      <c r="BW1612">
        <v>500000</v>
      </c>
    </row>
    <row r="1613" spans="1:75" x14ac:dyDescent="0.25">
      <c r="A1613">
        <v>6800</v>
      </c>
      <c r="B1613" t="s">
        <v>2040</v>
      </c>
      <c r="C1613">
        <v>4208</v>
      </c>
      <c r="D1613">
        <v>41003</v>
      </c>
      <c r="E1613">
        <v>4</v>
      </c>
      <c r="F1613">
        <v>13</v>
      </c>
      <c r="G1613" t="s">
        <v>711</v>
      </c>
      <c r="H1613" t="s">
        <v>96</v>
      </c>
      <c r="I1613">
        <v>44</v>
      </c>
      <c r="J1613">
        <v>2</v>
      </c>
      <c r="BQ1613">
        <v>20000</v>
      </c>
      <c r="BR1613">
        <v>20000</v>
      </c>
      <c r="BS1613">
        <v>6000</v>
      </c>
      <c r="BU1613">
        <v>2</v>
      </c>
      <c r="BW1613">
        <v>500000</v>
      </c>
    </row>
    <row r="1614" spans="1:75" x14ac:dyDescent="0.25">
      <c r="A1614">
        <v>6811</v>
      </c>
      <c r="B1614" t="s">
        <v>2041</v>
      </c>
      <c r="C1614">
        <v>4208</v>
      </c>
      <c r="D1614">
        <v>41003</v>
      </c>
      <c r="E1614">
        <v>4</v>
      </c>
      <c r="F1614">
        <v>14</v>
      </c>
      <c r="G1614" t="s">
        <v>711</v>
      </c>
      <c r="H1614" t="s">
        <v>77</v>
      </c>
      <c r="I1614">
        <v>42</v>
      </c>
      <c r="J1614">
        <v>1</v>
      </c>
      <c r="K1614">
        <v>1</v>
      </c>
      <c r="M1614">
        <v>2</v>
      </c>
      <c r="AC1614">
        <v>3</v>
      </c>
      <c r="AK1614" t="s">
        <v>2042</v>
      </c>
      <c r="BO1614">
        <v>1</v>
      </c>
      <c r="BP1614">
        <v>3500</v>
      </c>
      <c r="BQ1614">
        <v>30000</v>
      </c>
      <c r="BR1614">
        <v>22000</v>
      </c>
      <c r="BS1614">
        <v>5160</v>
      </c>
      <c r="BT1614">
        <v>1</v>
      </c>
      <c r="BU1614">
        <v>2</v>
      </c>
      <c r="BW1614">
        <v>200000</v>
      </c>
    </row>
    <row r="1615" spans="1:75" x14ac:dyDescent="0.25">
      <c r="A1615">
        <v>6813</v>
      </c>
      <c r="B1615" t="s">
        <v>2043</v>
      </c>
      <c r="C1615">
        <v>4108</v>
      </c>
      <c r="D1615">
        <v>41003</v>
      </c>
      <c r="E1615">
        <v>4</v>
      </c>
      <c r="F1615">
        <v>14</v>
      </c>
      <c r="G1615" t="s">
        <v>711</v>
      </c>
      <c r="H1615" t="s">
        <v>96</v>
      </c>
      <c r="I1615">
        <v>44</v>
      </c>
      <c r="J1615">
        <v>1</v>
      </c>
      <c r="K1615">
        <v>1</v>
      </c>
      <c r="M1615">
        <v>1</v>
      </c>
      <c r="N1615">
        <v>1</v>
      </c>
      <c r="P1615">
        <v>5</v>
      </c>
      <c r="X1615">
        <v>1</v>
      </c>
      <c r="Z1615">
        <v>1</v>
      </c>
      <c r="AL1615">
        <v>1</v>
      </c>
      <c r="AM1615">
        <v>2</v>
      </c>
      <c r="AN1615">
        <v>3</v>
      </c>
      <c r="AV1615">
        <v>1</v>
      </c>
      <c r="AW1615">
        <v>1</v>
      </c>
      <c r="AX1615">
        <v>2</v>
      </c>
      <c r="AY1615">
        <v>4000</v>
      </c>
      <c r="BK1615">
        <v>1</v>
      </c>
      <c r="BL1615">
        <v>1</v>
      </c>
      <c r="BM1615">
        <v>1</v>
      </c>
      <c r="BN1615">
        <v>5000</v>
      </c>
      <c r="BQ1615">
        <v>50000</v>
      </c>
      <c r="BR1615">
        <v>50000</v>
      </c>
      <c r="BS1615">
        <v>60000</v>
      </c>
      <c r="BU1615">
        <v>2</v>
      </c>
      <c r="BW1615">
        <v>1500000</v>
      </c>
    </row>
    <row r="1616" spans="1:75" x14ac:dyDescent="0.25">
      <c r="A1616">
        <v>6816</v>
      </c>
      <c r="B1616" t="s">
        <v>2044</v>
      </c>
      <c r="C1616">
        <v>4208</v>
      </c>
      <c r="D1616">
        <v>41003</v>
      </c>
      <c r="E1616">
        <v>4</v>
      </c>
      <c r="F1616">
        <v>15</v>
      </c>
      <c r="G1616" t="s">
        <v>711</v>
      </c>
      <c r="H1616" t="s">
        <v>77</v>
      </c>
      <c r="I1616">
        <v>44</v>
      </c>
      <c r="J1616">
        <v>2</v>
      </c>
      <c r="BQ1616">
        <v>55000</v>
      </c>
      <c r="BR1616">
        <v>30000</v>
      </c>
      <c r="BS1616">
        <v>10000</v>
      </c>
      <c r="BU1616">
        <v>2</v>
      </c>
      <c r="BW1616">
        <v>1500000</v>
      </c>
    </row>
    <row r="1617" spans="1:75" x14ac:dyDescent="0.25">
      <c r="A1617">
        <v>6841</v>
      </c>
      <c r="B1617" t="s">
        <v>2045</v>
      </c>
      <c r="C1617">
        <v>4208</v>
      </c>
      <c r="D1617">
        <v>41003</v>
      </c>
      <c r="E1617">
        <v>4</v>
      </c>
      <c r="F1617">
        <v>16</v>
      </c>
      <c r="G1617" t="s">
        <v>711</v>
      </c>
      <c r="H1617" t="s">
        <v>96</v>
      </c>
      <c r="I1617">
        <v>44</v>
      </c>
      <c r="J1617">
        <v>2</v>
      </c>
      <c r="BQ1617">
        <v>35000</v>
      </c>
      <c r="BR1617">
        <v>35000</v>
      </c>
      <c r="BS1617">
        <v>20000</v>
      </c>
      <c r="BU1617">
        <v>2</v>
      </c>
      <c r="BW1617">
        <v>300000</v>
      </c>
    </row>
    <row r="1618" spans="1:75" x14ac:dyDescent="0.25">
      <c r="A1618">
        <v>6847</v>
      </c>
      <c r="B1618" t="s">
        <v>2046</v>
      </c>
      <c r="C1618">
        <v>4108</v>
      </c>
      <c r="D1618">
        <v>41003</v>
      </c>
      <c r="E1618">
        <v>4</v>
      </c>
      <c r="F1618">
        <v>15</v>
      </c>
      <c r="G1618" t="s">
        <v>711</v>
      </c>
      <c r="H1618" t="s">
        <v>96</v>
      </c>
      <c r="I1618">
        <v>44</v>
      </c>
      <c r="J1618">
        <v>1</v>
      </c>
      <c r="K1618">
        <v>1</v>
      </c>
      <c r="M1618">
        <v>1</v>
      </c>
      <c r="N1618">
        <v>1</v>
      </c>
      <c r="P1618">
        <v>2</v>
      </c>
      <c r="X1618">
        <v>1</v>
      </c>
      <c r="Z1618">
        <v>1</v>
      </c>
      <c r="AL1618">
        <v>1</v>
      </c>
      <c r="AM1618">
        <v>2</v>
      </c>
      <c r="AN1618">
        <v>3</v>
      </c>
      <c r="AV1618">
        <v>1</v>
      </c>
      <c r="AW1618">
        <v>1</v>
      </c>
      <c r="AX1618">
        <v>2</v>
      </c>
      <c r="AY1618">
        <v>2500</v>
      </c>
      <c r="BK1618">
        <v>1</v>
      </c>
      <c r="BL1618">
        <v>2</v>
      </c>
      <c r="BM1618">
        <v>1</v>
      </c>
      <c r="BN1618">
        <v>5000</v>
      </c>
      <c r="BQ1618">
        <v>30000</v>
      </c>
      <c r="BR1618">
        <v>30000</v>
      </c>
      <c r="BS1618">
        <v>50000</v>
      </c>
      <c r="BU1618">
        <v>2</v>
      </c>
      <c r="BW1618">
        <v>200000</v>
      </c>
    </row>
    <row r="1619" spans="1:75" x14ac:dyDescent="0.25">
      <c r="A1619">
        <v>6850</v>
      </c>
      <c r="B1619" t="s">
        <v>2047</v>
      </c>
      <c r="C1619">
        <v>4108</v>
      </c>
      <c r="D1619">
        <v>41003</v>
      </c>
      <c r="E1619">
        <v>4</v>
      </c>
      <c r="F1619">
        <v>16</v>
      </c>
      <c r="G1619" t="s">
        <v>711</v>
      </c>
      <c r="H1619" t="s">
        <v>96</v>
      </c>
      <c r="I1619">
        <v>44</v>
      </c>
      <c r="J1619">
        <v>1</v>
      </c>
      <c r="K1619">
        <v>1</v>
      </c>
      <c r="M1619">
        <v>1</v>
      </c>
      <c r="N1619">
        <v>1</v>
      </c>
      <c r="P1619">
        <v>3</v>
      </c>
      <c r="X1619">
        <v>3</v>
      </c>
      <c r="Z1619">
        <v>1</v>
      </c>
      <c r="AL1619">
        <v>1</v>
      </c>
      <c r="AM1619">
        <v>2</v>
      </c>
      <c r="AN1619">
        <v>3</v>
      </c>
      <c r="AV1619">
        <v>2</v>
      </c>
      <c r="AW1619">
        <v>1</v>
      </c>
      <c r="AX1619">
        <v>2</v>
      </c>
      <c r="AY1619">
        <v>1000</v>
      </c>
      <c r="BK1619">
        <v>1</v>
      </c>
      <c r="BL1619">
        <v>1</v>
      </c>
      <c r="BM1619">
        <v>1</v>
      </c>
      <c r="BN1619">
        <v>5000</v>
      </c>
      <c r="BQ1619">
        <v>85000</v>
      </c>
      <c r="BR1619">
        <v>40000</v>
      </c>
      <c r="BS1619">
        <v>20000</v>
      </c>
      <c r="BU1619">
        <v>2</v>
      </c>
      <c r="BW1619">
        <v>1000000</v>
      </c>
    </row>
    <row r="1620" spans="1:75" x14ac:dyDescent="0.25">
      <c r="A1620">
        <v>6851</v>
      </c>
      <c r="B1620" t="s">
        <v>2048</v>
      </c>
      <c r="C1620">
        <v>3102</v>
      </c>
      <c r="D1620">
        <v>30207</v>
      </c>
      <c r="E1620">
        <v>9</v>
      </c>
      <c r="F1620">
        <v>9</v>
      </c>
      <c r="G1620" t="s">
        <v>711</v>
      </c>
      <c r="H1620" t="s">
        <v>96</v>
      </c>
      <c r="I1620">
        <v>51</v>
      </c>
      <c r="J1620">
        <v>1</v>
      </c>
      <c r="K1620" t="s">
        <v>179</v>
      </c>
      <c r="M1620">
        <v>1</v>
      </c>
      <c r="N1620">
        <v>1</v>
      </c>
      <c r="P1620">
        <v>4</v>
      </c>
      <c r="X1620">
        <v>1</v>
      </c>
      <c r="Z1620">
        <v>1</v>
      </c>
      <c r="AL1620">
        <v>1</v>
      </c>
      <c r="AM1620">
        <v>2</v>
      </c>
      <c r="AO1620">
        <v>4</v>
      </c>
      <c r="AV1620">
        <v>1</v>
      </c>
      <c r="AW1620">
        <v>2</v>
      </c>
      <c r="AX1620">
        <v>2</v>
      </c>
      <c r="AY1620">
        <v>5160</v>
      </c>
      <c r="AZ1620">
        <v>300</v>
      </c>
      <c r="BA1620">
        <v>800</v>
      </c>
      <c r="BB1620">
        <v>1480</v>
      </c>
      <c r="BC1620">
        <v>2880</v>
      </c>
      <c r="BK1620">
        <v>1</v>
      </c>
      <c r="BL1620">
        <v>1</v>
      </c>
      <c r="BM1620">
        <v>1</v>
      </c>
      <c r="BN1620">
        <v>10000</v>
      </c>
      <c r="BQ1620">
        <v>55000</v>
      </c>
      <c r="BR1620">
        <v>20000</v>
      </c>
      <c r="BS1620">
        <v>95000</v>
      </c>
      <c r="BU1620">
        <v>2</v>
      </c>
      <c r="BW1620">
        <v>200000</v>
      </c>
    </row>
    <row r="1621" spans="1:75" x14ac:dyDescent="0.25">
      <c r="A1621">
        <v>6852</v>
      </c>
      <c r="B1621" t="s">
        <v>2049</v>
      </c>
      <c r="C1621">
        <v>3202</v>
      </c>
      <c r="D1621">
        <v>30207</v>
      </c>
      <c r="E1621">
        <v>9</v>
      </c>
      <c r="F1621">
        <v>9</v>
      </c>
      <c r="G1621" t="s">
        <v>711</v>
      </c>
      <c r="H1621" t="s">
        <v>96</v>
      </c>
      <c r="I1621">
        <v>51</v>
      </c>
      <c r="J1621">
        <v>1</v>
      </c>
      <c r="K1621">
        <v>1</v>
      </c>
      <c r="M1621">
        <v>2</v>
      </c>
      <c r="AC1621">
        <v>3</v>
      </c>
      <c r="BK1621">
        <v>3</v>
      </c>
      <c r="BL1621">
        <v>1</v>
      </c>
      <c r="BO1621">
        <v>2</v>
      </c>
      <c r="BQ1621">
        <v>25000</v>
      </c>
      <c r="BR1621">
        <v>15000</v>
      </c>
      <c r="BS1621">
        <v>12000</v>
      </c>
      <c r="BT1621">
        <v>2</v>
      </c>
      <c r="BU1621">
        <v>2</v>
      </c>
      <c r="BW1621">
        <v>100000</v>
      </c>
    </row>
    <row r="1622" spans="1:75" x14ac:dyDescent="0.25">
      <c r="A1622">
        <v>6856</v>
      </c>
      <c r="B1622" t="s">
        <v>2050</v>
      </c>
      <c r="C1622">
        <v>3102</v>
      </c>
      <c r="D1622">
        <v>30207</v>
      </c>
      <c r="E1622">
        <v>9</v>
      </c>
      <c r="F1622">
        <v>10</v>
      </c>
      <c r="G1622" t="s">
        <v>711</v>
      </c>
      <c r="H1622" t="s">
        <v>96</v>
      </c>
      <c r="I1622">
        <v>52</v>
      </c>
      <c r="J1622">
        <v>1</v>
      </c>
      <c r="K1622">
        <v>1</v>
      </c>
      <c r="M1622">
        <v>1</v>
      </c>
      <c r="N1622">
        <v>1</v>
      </c>
      <c r="P1622">
        <v>5</v>
      </c>
      <c r="X1622">
        <v>1</v>
      </c>
      <c r="Z1622">
        <v>1</v>
      </c>
      <c r="AM1622">
        <v>2</v>
      </c>
      <c r="AN1622">
        <v>3</v>
      </c>
      <c r="AV1622">
        <v>1</v>
      </c>
      <c r="AW1622">
        <v>1</v>
      </c>
      <c r="AX1622">
        <v>2</v>
      </c>
      <c r="AY1622">
        <v>10900</v>
      </c>
      <c r="AZ1622">
        <v>1400</v>
      </c>
      <c r="BA1622">
        <v>3400</v>
      </c>
      <c r="BB1622">
        <v>600</v>
      </c>
      <c r="BC1622">
        <v>5500</v>
      </c>
      <c r="BK1622">
        <v>2</v>
      </c>
      <c r="BL1622">
        <v>1</v>
      </c>
      <c r="BM1622">
        <v>1</v>
      </c>
      <c r="BN1622">
        <v>5000</v>
      </c>
      <c r="BQ1622">
        <v>15000</v>
      </c>
      <c r="BR1622">
        <v>20000</v>
      </c>
      <c r="BS1622">
        <v>51246</v>
      </c>
      <c r="BU1622">
        <v>2</v>
      </c>
      <c r="BW1622">
        <v>50000</v>
      </c>
    </row>
    <row r="1623" spans="1:75" x14ac:dyDescent="0.25">
      <c r="A1623">
        <v>6858</v>
      </c>
      <c r="B1623" t="s">
        <v>2051</v>
      </c>
      <c r="C1623">
        <v>3112</v>
      </c>
      <c r="D1623">
        <v>31206</v>
      </c>
      <c r="E1623">
        <v>15</v>
      </c>
      <c r="F1623">
        <v>5</v>
      </c>
      <c r="G1623" t="s">
        <v>711</v>
      </c>
      <c r="H1623" t="s">
        <v>96</v>
      </c>
      <c r="I1623">
        <v>28</v>
      </c>
      <c r="J1623">
        <v>1</v>
      </c>
      <c r="K1623">
        <v>1</v>
      </c>
      <c r="M1623">
        <v>1</v>
      </c>
      <c r="N1623">
        <v>1</v>
      </c>
      <c r="P1623">
        <v>2075</v>
      </c>
      <c r="X1623">
        <v>1</v>
      </c>
      <c r="Z1623">
        <v>1</v>
      </c>
      <c r="AL1623">
        <v>1</v>
      </c>
      <c r="AM1623">
        <v>2</v>
      </c>
      <c r="AN1623">
        <v>3</v>
      </c>
      <c r="AV1623">
        <v>1</v>
      </c>
      <c r="AW1623">
        <v>1</v>
      </c>
      <c r="AX1623">
        <v>2</v>
      </c>
      <c r="AY1623">
        <v>15000</v>
      </c>
      <c r="BC1623">
        <v>5000</v>
      </c>
      <c r="BK1623">
        <v>1</v>
      </c>
      <c r="BL1623">
        <v>1</v>
      </c>
      <c r="BM1623">
        <v>1</v>
      </c>
      <c r="BN1623">
        <v>7000</v>
      </c>
      <c r="BQ1623">
        <v>60000</v>
      </c>
      <c r="BR1623">
        <v>50000</v>
      </c>
      <c r="BS1623">
        <v>242600</v>
      </c>
      <c r="BU1623">
        <v>1</v>
      </c>
      <c r="BV1623">
        <v>150000</v>
      </c>
      <c r="BW1623">
        <v>500000</v>
      </c>
    </row>
    <row r="1624" spans="1:75" x14ac:dyDescent="0.25">
      <c r="A1624">
        <v>6860</v>
      </c>
      <c r="B1624" t="s">
        <v>2052</v>
      </c>
      <c r="C1624">
        <v>3112</v>
      </c>
      <c r="D1624">
        <v>31206</v>
      </c>
      <c r="E1624">
        <v>15</v>
      </c>
      <c r="F1624">
        <v>6</v>
      </c>
      <c r="G1624" t="s">
        <v>711</v>
      </c>
      <c r="H1624" t="s">
        <v>96</v>
      </c>
      <c r="I1624">
        <v>28</v>
      </c>
      <c r="J1624">
        <v>1</v>
      </c>
      <c r="K1624">
        <v>1</v>
      </c>
      <c r="M1624">
        <v>1</v>
      </c>
      <c r="N1624">
        <v>1</v>
      </c>
      <c r="P1624">
        <v>2074</v>
      </c>
      <c r="X1624">
        <v>1</v>
      </c>
      <c r="Z1624">
        <v>1</v>
      </c>
      <c r="AL1624">
        <v>1</v>
      </c>
      <c r="AM1624">
        <v>2</v>
      </c>
      <c r="AN1624">
        <v>3</v>
      </c>
      <c r="AV1624">
        <v>1</v>
      </c>
      <c r="AW1624">
        <v>2</v>
      </c>
      <c r="AX1624">
        <v>2</v>
      </c>
      <c r="AY1624">
        <v>2500</v>
      </c>
      <c r="BC1624">
        <v>500</v>
      </c>
      <c r="BK1624">
        <v>1</v>
      </c>
      <c r="BL1624">
        <v>1</v>
      </c>
      <c r="BM1624">
        <v>1</v>
      </c>
      <c r="BN1624">
        <v>500</v>
      </c>
      <c r="BQ1624">
        <v>100000</v>
      </c>
      <c r="BR1624">
        <v>10000</v>
      </c>
      <c r="BS1624">
        <v>20000</v>
      </c>
      <c r="BU1624">
        <v>2</v>
      </c>
      <c r="BW1624">
        <v>500000</v>
      </c>
    </row>
    <row r="1625" spans="1:75" x14ac:dyDescent="0.25">
      <c r="A1625">
        <v>6867</v>
      </c>
      <c r="B1625" t="s">
        <v>2053</v>
      </c>
      <c r="C1625">
        <v>3202</v>
      </c>
      <c r="D1625">
        <v>30207</v>
      </c>
      <c r="E1625">
        <v>9</v>
      </c>
      <c r="F1625">
        <v>10</v>
      </c>
      <c r="G1625" t="s">
        <v>711</v>
      </c>
      <c r="H1625" t="s">
        <v>96</v>
      </c>
      <c r="I1625">
        <v>52</v>
      </c>
      <c r="J1625">
        <v>1</v>
      </c>
      <c r="K1625">
        <v>1</v>
      </c>
      <c r="M1625">
        <v>2</v>
      </c>
      <c r="AC1625">
        <v>3</v>
      </c>
      <c r="AE1625">
        <v>5</v>
      </c>
      <c r="BK1625">
        <v>3</v>
      </c>
      <c r="BL1625">
        <v>2</v>
      </c>
      <c r="BM1625">
        <v>1</v>
      </c>
      <c r="BN1625">
        <v>3500</v>
      </c>
      <c r="BO1625">
        <v>2</v>
      </c>
      <c r="BQ1625">
        <v>13000</v>
      </c>
      <c r="BR1625">
        <v>20000</v>
      </c>
      <c r="BS1625">
        <v>20900</v>
      </c>
      <c r="BT1625">
        <v>1</v>
      </c>
      <c r="BU1625">
        <v>2</v>
      </c>
      <c r="BW1625">
        <v>20000</v>
      </c>
    </row>
    <row r="1626" spans="1:75" x14ac:dyDescent="0.25">
      <c r="A1626">
        <v>6874</v>
      </c>
      <c r="B1626" t="s">
        <v>2054</v>
      </c>
      <c r="C1626">
        <v>3112</v>
      </c>
      <c r="D1626">
        <v>31206</v>
      </c>
      <c r="E1626">
        <v>15</v>
      </c>
      <c r="F1626">
        <v>7</v>
      </c>
      <c r="G1626" t="s">
        <v>711</v>
      </c>
      <c r="H1626" t="s">
        <v>96</v>
      </c>
      <c r="I1626">
        <v>25</v>
      </c>
      <c r="J1626">
        <v>1</v>
      </c>
      <c r="K1626">
        <v>1</v>
      </c>
      <c r="M1626">
        <v>1</v>
      </c>
      <c r="N1626">
        <v>1</v>
      </c>
      <c r="P1626">
        <v>2076</v>
      </c>
      <c r="X1626">
        <v>2</v>
      </c>
      <c r="Z1626">
        <v>1</v>
      </c>
      <c r="AL1626">
        <v>1</v>
      </c>
      <c r="AM1626">
        <v>2</v>
      </c>
      <c r="AN1626">
        <v>3</v>
      </c>
      <c r="AO1626">
        <v>4</v>
      </c>
      <c r="AV1626">
        <v>1</v>
      </c>
      <c r="AW1626">
        <v>2</v>
      </c>
      <c r="AX1626">
        <v>2</v>
      </c>
      <c r="AY1626">
        <v>11040</v>
      </c>
      <c r="AZ1626">
        <v>40</v>
      </c>
      <c r="BA1626">
        <v>4000</v>
      </c>
      <c r="BB1626">
        <v>4000</v>
      </c>
      <c r="BC1626">
        <v>3000</v>
      </c>
      <c r="BK1626">
        <v>1</v>
      </c>
      <c r="BL1626">
        <v>1</v>
      </c>
      <c r="BM1626">
        <v>1</v>
      </c>
      <c r="BN1626">
        <v>4000</v>
      </c>
      <c r="BQ1626">
        <v>60000</v>
      </c>
      <c r="BR1626">
        <v>30000</v>
      </c>
      <c r="BS1626">
        <v>30000</v>
      </c>
      <c r="BU1626">
        <v>2</v>
      </c>
      <c r="BW1626">
        <v>1000000</v>
      </c>
    </row>
    <row r="1627" spans="1:75" x14ac:dyDescent="0.25">
      <c r="A1627">
        <v>6876</v>
      </c>
      <c r="B1627" t="s">
        <v>2055</v>
      </c>
      <c r="C1627">
        <v>3112</v>
      </c>
      <c r="D1627">
        <v>31206</v>
      </c>
      <c r="E1627">
        <v>15</v>
      </c>
      <c r="F1627">
        <v>8</v>
      </c>
      <c r="G1627" t="s">
        <v>711</v>
      </c>
      <c r="H1627" t="s">
        <v>96</v>
      </c>
      <c r="I1627">
        <v>25</v>
      </c>
      <c r="J1627">
        <v>1</v>
      </c>
      <c r="K1627">
        <v>1</v>
      </c>
      <c r="M1627">
        <v>1</v>
      </c>
      <c r="N1627">
        <v>1</v>
      </c>
      <c r="P1627">
        <v>2080</v>
      </c>
      <c r="X1627">
        <v>1</v>
      </c>
      <c r="Z1627">
        <v>1</v>
      </c>
      <c r="AL1627">
        <v>1</v>
      </c>
      <c r="AN1627">
        <v>3</v>
      </c>
      <c r="AV1627">
        <v>1</v>
      </c>
      <c r="AW1627">
        <v>2</v>
      </c>
      <c r="AX1627">
        <v>2</v>
      </c>
      <c r="AZ1627">
        <v>60</v>
      </c>
      <c r="BA1627">
        <v>3000</v>
      </c>
      <c r="BB1627">
        <v>2000</v>
      </c>
      <c r="BC1627">
        <v>2400</v>
      </c>
      <c r="BK1627">
        <v>1</v>
      </c>
      <c r="BL1627">
        <v>1</v>
      </c>
      <c r="BM1627">
        <v>1</v>
      </c>
      <c r="BN1627">
        <v>500</v>
      </c>
      <c r="BQ1627">
        <v>8000</v>
      </c>
      <c r="BR1627">
        <v>5000</v>
      </c>
      <c r="BS1627">
        <v>20000</v>
      </c>
      <c r="BU1627">
        <v>2</v>
      </c>
      <c r="BW1627">
        <v>100000</v>
      </c>
    </row>
    <row r="1628" spans="1:75" x14ac:dyDescent="0.25">
      <c r="A1628">
        <v>6879</v>
      </c>
      <c r="B1628" t="s">
        <v>2056</v>
      </c>
      <c r="C1628">
        <v>3112</v>
      </c>
      <c r="D1628">
        <v>31206</v>
      </c>
      <c r="E1628">
        <v>15</v>
      </c>
      <c r="F1628">
        <v>9</v>
      </c>
      <c r="G1628" t="s">
        <v>711</v>
      </c>
      <c r="H1628" t="s">
        <v>96</v>
      </c>
      <c r="I1628">
        <v>25</v>
      </c>
      <c r="J1628">
        <v>1</v>
      </c>
      <c r="K1628">
        <v>1</v>
      </c>
      <c r="M1628">
        <v>1</v>
      </c>
      <c r="N1628">
        <v>1</v>
      </c>
      <c r="P1628">
        <v>2078</v>
      </c>
      <c r="X1628">
        <v>1</v>
      </c>
      <c r="Z1628">
        <v>1</v>
      </c>
      <c r="AL1628">
        <v>1</v>
      </c>
      <c r="AN1628">
        <v>3</v>
      </c>
      <c r="AV1628">
        <v>1</v>
      </c>
      <c r="AW1628">
        <v>1</v>
      </c>
      <c r="AX1628">
        <v>2</v>
      </c>
      <c r="AY1628">
        <v>450000</v>
      </c>
      <c r="AZ1628">
        <v>100000</v>
      </c>
      <c r="BA1628">
        <v>200000</v>
      </c>
      <c r="BB1628">
        <v>100000</v>
      </c>
      <c r="BC1628">
        <v>50000</v>
      </c>
      <c r="BK1628">
        <v>1</v>
      </c>
      <c r="BL1628">
        <v>1</v>
      </c>
      <c r="BM1628">
        <v>1</v>
      </c>
      <c r="BN1628">
        <v>1500</v>
      </c>
      <c r="BQ1628">
        <v>32000</v>
      </c>
      <c r="BR1628">
        <v>20000</v>
      </c>
      <c r="BS1628">
        <v>800000</v>
      </c>
      <c r="BU1628">
        <v>1</v>
      </c>
      <c r="BV1628">
        <v>700000</v>
      </c>
      <c r="BW1628">
        <v>1000000</v>
      </c>
    </row>
    <row r="1629" spans="1:75" x14ac:dyDescent="0.25">
      <c r="A1629">
        <v>6882</v>
      </c>
      <c r="B1629" t="s">
        <v>2057</v>
      </c>
      <c r="C1629">
        <v>3112</v>
      </c>
      <c r="D1629">
        <v>31206</v>
      </c>
      <c r="E1629">
        <v>15</v>
      </c>
      <c r="F1629">
        <v>10</v>
      </c>
      <c r="G1629" t="s">
        <v>711</v>
      </c>
      <c r="H1629" t="s">
        <v>96</v>
      </c>
      <c r="I1629">
        <v>25</v>
      </c>
      <c r="J1629">
        <v>1</v>
      </c>
      <c r="K1629">
        <v>1</v>
      </c>
      <c r="M1629">
        <v>1</v>
      </c>
      <c r="N1629">
        <v>1</v>
      </c>
      <c r="P1629">
        <v>2074</v>
      </c>
      <c r="X1629">
        <v>2</v>
      </c>
      <c r="Z1629">
        <v>1</v>
      </c>
      <c r="AL1629">
        <v>1</v>
      </c>
      <c r="AN1629">
        <v>3</v>
      </c>
      <c r="AQ1629">
        <v>6</v>
      </c>
      <c r="AV1629">
        <v>1</v>
      </c>
      <c r="AW1629">
        <v>2</v>
      </c>
      <c r="AX1629">
        <v>2</v>
      </c>
      <c r="AY1629">
        <v>0</v>
      </c>
      <c r="AZ1629">
        <v>0</v>
      </c>
      <c r="BA1629">
        <v>0</v>
      </c>
      <c r="BB1629">
        <v>0</v>
      </c>
      <c r="BC1629">
        <v>5000</v>
      </c>
      <c r="BK1629">
        <v>2</v>
      </c>
      <c r="BL1629">
        <v>1</v>
      </c>
      <c r="BM1629">
        <v>1</v>
      </c>
      <c r="BN1629">
        <v>2000</v>
      </c>
      <c r="BQ1629">
        <v>150000</v>
      </c>
      <c r="BR1629">
        <v>50000</v>
      </c>
      <c r="BS1629">
        <v>20000</v>
      </c>
      <c r="BU1629">
        <v>2</v>
      </c>
      <c r="BW1629">
        <v>500000</v>
      </c>
    </row>
    <row r="1630" spans="1:75" x14ac:dyDescent="0.25">
      <c r="A1630">
        <v>6885</v>
      </c>
      <c r="B1630" t="s">
        <v>2058</v>
      </c>
      <c r="C1630">
        <v>3212</v>
      </c>
      <c r="D1630">
        <v>31206</v>
      </c>
      <c r="E1630">
        <v>15</v>
      </c>
      <c r="F1630">
        <v>3</v>
      </c>
      <c r="G1630" t="s">
        <v>711</v>
      </c>
      <c r="H1630" t="s">
        <v>96</v>
      </c>
      <c r="I1630">
        <v>25</v>
      </c>
      <c r="J1630">
        <v>1</v>
      </c>
      <c r="K1630">
        <v>1</v>
      </c>
      <c r="M1630">
        <v>2</v>
      </c>
      <c r="AC1630">
        <v>3</v>
      </c>
      <c r="AH1630">
        <v>8</v>
      </c>
      <c r="BD1630">
        <v>3</v>
      </c>
      <c r="BK1630">
        <v>2</v>
      </c>
      <c r="BL1630">
        <v>1</v>
      </c>
      <c r="BM1630">
        <v>2</v>
      </c>
      <c r="BO1630">
        <v>1</v>
      </c>
      <c r="BP1630">
        <v>1500</v>
      </c>
      <c r="BQ1630">
        <v>35000</v>
      </c>
      <c r="BR1630">
        <v>15000</v>
      </c>
      <c r="BS1630">
        <v>35000</v>
      </c>
      <c r="BT1630">
        <v>1</v>
      </c>
      <c r="BU1630">
        <v>2</v>
      </c>
      <c r="BW1630">
        <v>500000</v>
      </c>
    </row>
    <row r="1631" spans="1:75" x14ac:dyDescent="0.25">
      <c r="A1631">
        <v>6887</v>
      </c>
      <c r="B1631" t="s">
        <v>2059</v>
      </c>
      <c r="C1631">
        <v>3202</v>
      </c>
      <c r="D1631">
        <v>30207</v>
      </c>
      <c r="E1631">
        <v>9</v>
      </c>
      <c r="F1631">
        <v>11</v>
      </c>
      <c r="G1631" t="s">
        <v>711</v>
      </c>
      <c r="H1631" t="s">
        <v>96</v>
      </c>
      <c r="I1631">
        <v>51</v>
      </c>
      <c r="J1631">
        <v>1</v>
      </c>
      <c r="K1631">
        <v>1</v>
      </c>
      <c r="M1631">
        <v>2</v>
      </c>
      <c r="AG1631">
        <v>7</v>
      </c>
      <c r="BK1631">
        <v>2</v>
      </c>
      <c r="BO1631">
        <v>2</v>
      </c>
      <c r="BQ1631">
        <v>34000</v>
      </c>
      <c r="BR1631">
        <v>20000</v>
      </c>
      <c r="BS1631">
        <v>20000</v>
      </c>
      <c r="BT1631">
        <v>3</v>
      </c>
      <c r="BU1631">
        <v>2</v>
      </c>
      <c r="BW1631">
        <v>400000</v>
      </c>
    </row>
    <row r="1632" spans="1:75" x14ac:dyDescent="0.25">
      <c r="A1632">
        <v>6892</v>
      </c>
      <c r="B1632" t="s">
        <v>2060</v>
      </c>
      <c r="C1632">
        <v>3208</v>
      </c>
      <c r="D1632">
        <v>30802</v>
      </c>
      <c r="E1632">
        <v>27</v>
      </c>
      <c r="F1632">
        <v>7</v>
      </c>
      <c r="G1632" t="s">
        <v>711</v>
      </c>
      <c r="H1632" t="s">
        <v>96</v>
      </c>
      <c r="I1632">
        <v>56</v>
      </c>
      <c r="J1632">
        <v>1</v>
      </c>
      <c r="K1632">
        <v>1</v>
      </c>
      <c r="M1632">
        <v>2</v>
      </c>
      <c r="AB1632">
        <v>2</v>
      </c>
      <c r="AC1632">
        <v>3</v>
      </c>
      <c r="BK1632">
        <v>2</v>
      </c>
      <c r="BL1632">
        <v>1</v>
      </c>
      <c r="BM1632">
        <v>2</v>
      </c>
      <c r="BO1632">
        <v>1</v>
      </c>
      <c r="BP1632">
        <v>4000</v>
      </c>
      <c r="BQ1632">
        <v>50000</v>
      </c>
      <c r="BR1632">
        <v>40000</v>
      </c>
      <c r="BS1632">
        <v>4000</v>
      </c>
      <c r="BT1632">
        <v>1</v>
      </c>
      <c r="BU1632">
        <v>2</v>
      </c>
      <c r="BW1632">
        <v>500000</v>
      </c>
    </row>
    <row r="1633" spans="1:75" x14ac:dyDescent="0.25">
      <c r="A1633">
        <v>6895</v>
      </c>
      <c r="B1633" t="s">
        <v>2061</v>
      </c>
      <c r="C1633">
        <v>3208</v>
      </c>
      <c r="D1633">
        <v>30802</v>
      </c>
      <c r="E1633">
        <v>27</v>
      </c>
      <c r="F1633">
        <v>8</v>
      </c>
      <c r="G1633" t="s">
        <v>711</v>
      </c>
      <c r="H1633" t="s">
        <v>96</v>
      </c>
      <c r="I1633">
        <v>56</v>
      </c>
      <c r="J1633">
        <v>2</v>
      </c>
      <c r="BQ1633">
        <v>25000</v>
      </c>
      <c r="BR1633">
        <v>25000</v>
      </c>
      <c r="BS1633">
        <v>50000</v>
      </c>
      <c r="BU1633">
        <v>1</v>
      </c>
      <c r="BW1633">
        <v>1500000</v>
      </c>
    </row>
    <row r="1634" spans="1:75" x14ac:dyDescent="0.25">
      <c r="A1634">
        <v>6898</v>
      </c>
      <c r="B1634" t="s">
        <v>2062</v>
      </c>
      <c r="C1634">
        <v>3209</v>
      </c>
      <c r="D1634">
        <v>30803</v>
      </c>
      <c r="E1634">
        <v>8</v>
      </c>
      <c r="F1634">
        <v>19</v>
      </c>
      <c r="G1634" t="s">
        <v>711</v>
      </c>
      <c r="H1634" t="s">
        <v>96</v>
      </c>
      <c r="I1634">
        <v>56</v>
      </c>
      <c r="J1634">
        <v>2</v>
      </c>
      <c r="AV1634">
        <v>3</v>
      </c>
      <c r="AW1634">
        <v>2</v>
      </c>
      <c r="BQ1634">
        <v>40000</v>
      </c>
      <c r="BR1634">
        <v>40000</v>
      </c>
      <c r="BS1634">
        <v>5000</v>
      </c>
      <c r="BU1634">
        <v>2</v>
      </c>
      <c r="BW1634">
        <v>1000000</v>
      </c>
    </row>
    <row r="1635" spans="1:75" x14ac:dyDescent="0.25">
      <c r="A1635">
        <v>6904</v>
      </c>
      <c r="B1635" t="s">
        <v>2063</v>
      </c>
      <c r="C1635">
        <v>4202</v>
      </c>
      <c r="D1635">
        <v>40504</v>
      </c>
      <c r="E1635">
        <v>32</v>
      </c>
      <c r="F1635">
        <v>19</v>
      </c>
      <c r="G1635" t="s">
        <v>711</v>
      </c>
      <c r="H1635" t="s">
        <v>96</v>
      </c>
      <c r="I1635">
        <v>94</v>
      </c>
      <c r="J1635">
        <v>1</v>
      </c>
      <c r="K1635">
        <v>1</v>
      </c>
      <c r="M1635">
        <v>2</v>
      </c>
      <c r="AB1635">
        <v>2</v>
      </c>
      <c r="AC1635">
        <v>3</v>
      </c>
      <c r="BO1635">
        <v>1</v>
      </c>
      <c r="BP1635">
        <v>5000</v>
      </c>
      <c r="BQ1635">
        <v>55000</v>
      </c>
      <c r="BR1635">
        <v>50000</v>
      </c>
      <c r="BS1635">
        <v>30000</v>
      </c>
      <c r="BT1635">
        <v>1</v>
      </c>
      <c r="BU1635">
        <v>2</v>
      </c>
      <c r="BW1635">
        <v>500000</v>
      </c>
    </row>
    <row r="1636" spans="1:75" x14ac:dyDescent="0.25">
      <c r="A1636">
        <v>6908</v>
      </c>
      <c r="B1636" t="s">
        <v>2064</v>
      </c>
      <c r="C1636">
        <v>3208</v>
      </c>
      <c r="D1636">
        <v>30802</v>
      </c>
      <c r="E1636">
        <v>27</v>
      </c>
      <c r="F1636">
        <v>9</v>
      </c>
      <c r="G1636" t="s">
        <v>711</v>
      </c>
      <c r="H1636" t="s">
        <v>96</v>
      </c>
      <c r="I1636">
        <v>56</v>
      </c>
      <c r="J1636">
        <v>1</v>
      </c>
      <c r="K1636">
        <v>1</v>
      </c>
      <c r="M1636">
        <v>2</v>
      </c>
      <c r="AC1636">
        <v>3</v>
      </c>
      <c r="AD1636">
        <v>4</v>
      </c>
      <c r="BK1636">
        <v>3</v>
      </c>
      <c r="BL1636">
        <v>2</v>
      </c>
      <c r="BM1636">
        <v>1</v>
      </c>
      <c r="BN1636">
        <v>4000</v>
      </c>
      <c r="BO1636">
        <v>2</v>
      </c>
      <c r="BQ1636">
        <v>18000</v>
      </c>
      <c r="BR1636">
        <v>15000</v>
      </c>
      <c r="BS1636">
        <v>5000</v>
      </c>
      <c r="BT1636">
        <v>1</v>
      </c>
      <c r="BU1636">
        <v>2</v>
      </c>
      <c r="BW1636">
        <v>8000000</v>
      </c>
    </row>
    <row r="1637" spans="1:75" x14ac:dyDescent="0.25">
      <c r="A1637">
        <v>6918</v>
      </c>
      <c r="B1637" t="s">
        <v>2065</v>
      </c>
      <c r="C1637">
        <v>3208</v>
      </c>
      <c r="D1637">
        <v>30802</v>
      </c>
      <c r="E1637">
        <v>27</v>
      </c>
      <c r="F1637">
        <v>10</v>
      </c>
      <c r="G1637" t="s">
        <v>711</v>
      </c>
      <c r="H1637" t="s">
        <v>96</v>
      </c>
      <c r="I1637">
        <v>55</v>
      </c>
      <c r="J1637">
        <v>2</v>
      </c>
      <c r="BR1637">
        <v>25000</v>
      </c>
      <c r="BS1637">
        <v>5000</v>
      </c>
      <c r="BU1637">
        <v>2</v>
      </c>
      <c r="BW1637">
        <v>15000</v>
      </c>
    </row>
    <row r="1638" spans="1:75" x14ac:dyDescent="0.25">
      <c r="A1638">
        <v>6921</v>
      </c>
      <c r="B1638" t="s">
        <v>2066</v>
      </c>
      <c r="C1638">
        <v>3212</v>
      </c>
      <c r="D1638">
        <v>31206</v>
      </c>
      <c r="E1638">
        <v>15</v>
      </c>
      <c r="F1638">
        <v>4</v>
      </c>
      <c r="G1638" t="s">
        <v>711</v>
      </c>
      <c r="H1638" t="s">
        <v>96</v>
      </c>
      <c r="I1638">
        <v>28</v>
      </c>
      <c r="J1638">
        <v>1</v>
      </c>
      <c r="K1638" t="s">
        <v>2067</v>
      </c>
      <c r="M1638">
        <v>2</v>
      </c>
      <c r="AB1638">
        <v>2</v>
      </c>
      <c r="BK1638">
        <v>1</v>
      </c>
      <c r="BL1638">
        <v>1</v>
      </c>
      <c r="BO1638">
        <v>1</v>
      </c>
      <c r="BP1638">
        <v>3500</v>
      </c>
      <c r="BQ1638">
        <v>60000</v>
      </c>
      <c r="BR1638">
        <v>30000</v>
      </c>
      <c r="BS1638">
        <v>48000</v>
      </c>
      <c r="BU1638">
        <v>2</v>
      </c>
      <c r="BW1638">
        <v>300000</v>
      </c>
    </row>
    <row r="1639" spans="1:75" x14ac:dyDescent="0.25">
      <c r="A1639">
        <v>6923</v>
      </c>
      <c r="B1639" t="s">
        <v>2068</v>
      </c>
      <c r="C1639">
        <v>3202</v>
      </c>
      <c r="D1639">
        <v>30207</v>
      </c>
      <c r="E1639">
        <v>10</v>
      </c>
      <c r="F1639">
        <v>12</v>
      </c>
      <c r="G1639" t="s">
        <v>711</v>
      </c>
      <c r="H1639" t="s">
        <v>96</v>
      </c>
      <c r="I1639">
        <v>54</v>
      </c>
      <c r="J1639">
        <v>1</v>
      </c>
      <c r="K1639">
        <v>1</v>
      </c>
      <c r="M1639">
        <v>2</v>
      </c>
      <c r="AB1639">
        <v>2</v>
      </c>
      <c r="BD1639">
        <v>3</v>
      </c>
      <c r="BK1639">
        <v>1</v>
      </c>
      <c r="BL1639">
        <v>1</v>
      </c>
      <c r="BM1639">
        <v>1</v>
      </c>
      <c r="BN1639">
        <v>4000</v>
      </c>
      <c r="BO1639">
        <v>1</v>
      </c>
      <c r="BP1639">
        <v>3500</v>
      </c>
      <c r="BQ1639">
        <v>50000</v>
      </c>
      <c r="BR1639">
        <v>10000</v>
      </c>
      <c r="BS1639">
        <v>10000</v>
      </c>
      <c r="BT1639">
        <v>1</v>
      </c>
      <c r="BU1639">
        <v>2</v>
      </c>
      <c r="BW1639">
        <v>200000</v>
      </c>
    </row>
    <row r="1640" spans="1:75" x14ac:dyDescent="0.25">
      <c r="A1640">
        <v>6926</v>
      </c>
      <c r="B1640" t="s">
        <v>2069</v>
      </c>
      <c r="C1640">
        <v>3108</v>
      </c>
      <c r="D1640">
        <v>30802</v>
      </c>
      <c r="E1640">
        <v>27</v>
      </c>
      <c r="F1640">
        <v>14</v>
      </c>
      <c r="G1640" t="s">
        <v>711</v>
      </c>
      <c r="H1640" t="s">
        <v>96</v>
      </c>
      <c r="I1640">
        <v>58</v>
      </c>
      <c r="J1640">
        <v>1</v>
      </c>
      <c r="K1640">
        <v>1</v>
      </c>
      <c r="M1640">
        <v>1</v>
      </c>
      <c r="N1640">
        <v>1</v>
      </c>
      <c r="P1640">
        <v>2080</v>
      </c>
      <c r="X1640">
        <v>4</v>
      </c>
      <c r="Z1640">
        <v>1</v>
      </c>
      <c r="AN1640">
        <v>3</v>
      </c>
      <c r="AU1640" t="s">
        <v>2070</v>
      </c>
      <c r="AV1640">
        <v>1</v>
      </c>
      <c r="AW1640">
        <v>1</v>
      </c>
      <c r="AX1640">
        <v>2</v>
      </c>
      <c r="AY1640">
        <v>80000</v>
      </c>
      <c r="BK1640">
        <v>1</v>
      </c>
      <c r="BL1640">
        <v>1</v>
      </c>
      <c r="BM1640">
        <v>1</v>
      </c>
      <c r="BN1640">
        <v>5000</v>
      </c>
      <c r="BQ1640">
        <v>65000</v>
      </c>
      <c r="BR1640">
        <v>45000</v>
      </c>
      <c r="BS1640">
        <v>80000</v>
      </c>
      <c r="BU1640">
        <v>2</v>
      </c>
      <c r="BW1640">
        <v>2000000</v>
      </c>
    </row>
    <row r="1641" spans="1:75" x14ac:dyDescent="0.25">
      <c r="A1641">
        <v>6927</v>
      </c>
      <c r="B1641" t="s">
        <v>2071</v>
      </c>
      <c r="C1641">
        <v>3108</v>
      </c>
      <c r="D1641">
        <v>30802</v>
      </c>
      <c r="E1641">
        <v>27</v>
      </c>
      <c r="F1641">
        <v>15</v>
      </c>
      <c r="G1641" t="s">
        <v>711</v>
      </c>
      <c r="H1641" t="s">
        <v>96</v>
      </c>
      <c r="I1641">
        <v>58</v>
      </c>
      <c r="J1641">
        <v>1</v>
      </c>
      <c r="K1641" t="s">
        <v>78</v>
      </c>
      <c r="M1641">
        <v>1</v>
      </c>
      <c r="N1641">
        <v>1</v>
      </c>
      <c r="P1641">
        <v>2080</v>
      </c>
      <c r="X1641">
        <v>4</v>
      </c>
      <c r="AN1641">
        <v>3</v>
      </c>
      <c r="AO1641">
        <v>4</v>
      </c>
      <c r="AU1641" t="s">
        <v>2072</v>
      </c>
      <c r="AV1641">
        <v>1</v>
      </c>
      <c r="AW1641">
        <v>1</v>
      </c>
      <c r="AX1641">
        <v>2</v>
      </c>
      <c r="AY1641">
        <v>90000</v>
      </c>
      <c r="BK1641">
        <v>1</v>
      </c>
      <c r="BL1641">
        <v>1</v>
      </c>
      <c r="BM1641">
        <v>1</v>
      </c>
      <c r="BN1641">
        <v>4500</v>
      </c>
      <c r="BQ1641">
        <v>70000</v>
      </c>
      <c r="BR1641">
        <v>50000</v>
      </c>
      <c r="BS1641">
        <v>90000</v>
      </c>
      <c r="BU1641">
        <v>2</v>
      </c>
      <c r="BW1641">
        <v>1000000</v>
      </c>
    </row>
    <row r="1642" spans="1:75" x14ac:dyDescent="0.25">
      <c r="A1642">
        <v>6937</v>
      </c>
      <c r="B1642" t="s">
        <v>2073</v>
      </c>
      <c r="C1642">
        <v>4108</v>
      </c>
      <c r="D1642">
        <v>41003</v>
      </c>
      <c r="E1642">
        <v>4</v>
      </c>
      <c r="F1642">
        <v>17</v>
      </c>
      <c r="G1642" t="s">
        <v>711</v>
      </c>
      <c r="H1642" t="s">
        <v>96</v>
      </c>
      <c r="I1642">
        <v>41</v>
      </c>
      <c r="J1642">
        <v>1</v>
      </c>
      <c r="K1642" t="s">
        <v>78</v>
      </c>
      <c r="M1642">
        <v>1</v>
      </c>
      <c r="N1642">
        <v>1</v>
      </c>
      <c r="P1642">
        <v>2078</v>
      </c>
      <c r="X1642">
        <v>1</v>
      </c>
      <c r="Z1642">
        <v>1</v>
      </c>
      <c r="AN1642">
        <v>3</v>
      </c>
      <c r="AO1642">
        <v>4</v>
      </c>
      <c r="AV1642">
        <v>1</v>
      </c>
      <c r="AW1642">
        <v>1</v>
      </c>
      <c r="AX1642">
        <v>2</v>
      </c>
      <c r="BQ1642">
        <v>20000</v>
      </c>
      <c r="BR1642">
        <v>30000</v>
      </c>
      <c r="BS1642">
        <v>20000</v>
      </c>
      <c r="BU1642">
        <v>2</v>
      </c>
      <c r="BW1642">
        <v>500000</v>
      </c>
    </row>
    <row r="1643" spans="1:75" x14ac:dyDescent="0.25">
      <c r="A1643">
        <v>6945</v>
      </c>
      <c r="B1643" t="s">
        <v>2074</v>
      </c>
      <c r="C1643">
        <v>4108</v>
      </c>
      <c r="D1643">
        <v>41003</v>
      </c>
      <c r="E1643">
        <v>4</v>
      </c>
      <c r="F1643">
        <v>18</v>
      </c>
      <c r="G1643" t="s">
        <v>711</v>
      </c>
      <c r="H1643" t="s">
        <v>96</v>
      </c>
      <c r="I1643">
        <v>41</v>
      </c>
      <c r="J1643">
        <v>1</v>
      </c>
      <c r="K1643" t="s">
        <v>78</v>
      </c>
      <c r="L1643" t="s">
        <v>2075</v>
      </c>
      <c r="M1643">
        <v>1</v>
      </c>
      <c r="N1643">
        <v>1</v>
      </c>
      <c r="P1643">
        <v>2078</v>
      </c>
      <c r="X1643">
        <v>1</v>
      </c>
      <c r="Z1643">
        <v>1</v>
      </c>
      <c r="AM1643">
        <v>2</v>
      </c>
      <c r="AN1643">
        <v>3</v>
      </c>
      <c r="AV1643">
        <v>2</v>
      </c>
      <c r="AW1643">
        <v>2</v>
      </c>
      <c r="AX1643">
        <v>2</v>
      </c>
      <c r="BK1643">
        <v>1</v>
      </c>
      <c r="BL1643">
        <v>1</v>
      </c>
      <c r="BM1643">
        <v>1</v>
      </c>
      <c r="BN1643">
        <v>5000</v>
      </c>
      <c r="BQ1643">
        <v>40000</v>
      </c>
      <c r="BR1643">
        <v>35000</v>
      </c>
      <c r="BS1643">
        <v>25000</v>
      </c>
      <c r="BU1643">
        <v>2</v>
      </c>
      <c r="BW1643">
        <v>600000</v>
      </c>
    </row>
    <row r="1644" spans="1:75" x14ac:dyDescent="0.25">
      <c r="A1644">
        <v>6950</v>
      </c>
      <c r="B1644" t="s">
        <v>2076</v>
      </c>
      <c r="C1644">
        <v>4208</v>
      </c>
      <c r="D1644">
        <v>41003</v>
      </c>
      <c r="E1644">
        <v>4</v>
      </c>
      <c r="F1644">
        <v>17</v>
      </c>
      <c r="G1644" t="s">
        <v>711</v>
      </c>
      <c r="H1644" t="s">
        <v>96</v>
      </c>
      <c r="I1644">
        <v>41</v>
      </c>
      <c r="J1644">
        <v>1</v>
      </c>
      <c r="K1644" t="s">
        <v>78</v>
      </c>
      <c r="M1644">
        <v>2</v>
      </c>
      <c r="AC1644">
        <v>3</v>
      </c>
      <c r="AD1644">
        <v>4</v>
      </c>
      <c r="BO1644">
        <v>2</v>
      </c>
      <c r="BQ1644">
        <v>25000</v>
      </c>
      <c r="BR1644">
        <v>20000</v>
      </c>
      <c r="BS1644">
        <v>18000</v>
      </c>
      <c r="BT1644">
        <v>1</v>
      </c>
      <c r="BU1644">
        <v>2</v>
      </c>
      <c r="BW1644">
        <v>1000000</v>
      </c>
    </row>
    <row r="1645" spans="1:75" x14ac:dyDescent="0.25">
      <c r="A1645">
        <v>6952</v>
      </c>
      <c r="B1645" t="s">
        <v>2077</v>
      </c>
      <c r="C1645">
        <v>4108</v>
      </c>
      <c r="D1645">
        <v>41003</v>
      </c>
      <c r="E1645">
        <v>4</v>
      </c>
      <c r="F1645">
        <v>19</v>
      </c>
      <c r="G1645" t="s">
        <v>711</v>
      </c>
      <c r="H1645" t="s">
        <v>96</v>
      </c>
      <c r="I1645">
        <v>41</v>
      </c>
      <c r="J1645">
        <v>1</v>
      </c>
      <c r="K1645" t="s">
        <v>78</v>
      </c>
      <c r="M1645">
        <v>1</v>
      </c>
      <c r="N1645">
        <v>1</v>
      </c>
      <c r="P1645">
        <v>2079</v>
      </c>
      <c r="X1645">
        <v>1</v>
      </c>
      <c r="Z1645">
        <v>1</v>
      </c>
      <c r="AL1645">
        <v>1</v>
      </c>
      <c r="AM1645">
        <v>2</v>
      </c>
      <c r="AV1645">
        <v>2</v>
      </c>
      <c r="AW1645">
        <v>1</v>
      </c>
      <c r="AX1645">
        <v>2</v>
      </c>
      <c r="AY1645">
        <v>1060</v>
      </c>
      <c r="BC1645">
        <v>2500</v>
      </c>
      <c r="BK1645">
        <v>3</v>
      </c>
      <c r="BL1645">
        <v>1</v>
      </c>
      <c r="BM1645">
        <v>1</v>
      </c>
      <c r="BN1645">
        <v>5000</v>
      </c>
      <c r="BQ1645">
        <v>18000</v>
      </c>
      <c r="BR1645">
        <v>18000</v>
      </c>
      <c r="BS1645">
        <v>250000</v>
      </c>
      <c r="BU1645">
        <v>2</v>
      </c>
      <c r="BW1645">
        <v>200000</v>
      </c>
    </row>
    <row r="1646" spans="1:75" x14ac:dyDescent="0.25">
      <c r="A1646">
        <v>6954</v>
      </c>
      <c r="B1646" t="s">
        <v>2078</v>
      </c>
      <c r="C1646">
        <v>4108</v>
      </c>
      <c r="D1646">
        <v>41003</v>
      </c>
      <c r="E1646">
        <v>4</v>
      </c>
      <c r="F1646">
        <v>20</v>
      </c>
      <c r="G1646" t="s">
        <v>711</v>
      </c>
      <c r="H1646" t="s">
        <v>96</v>
      </c>
      <c r="I1646">
        <v>41</v>
      </c>
      <c r="J1646">
        <v>1</v>
      </c>
      <c r="K1646" t="s">
        <v>78</v>
      </c>
      <c r="M1646">
        <v>1</v>
      </c>
      <c r="N1646">
        <v>1</v>
      </c>
      <c r="P1646">
        <v>2081</v>
      </c>
      <c r="X1646">
        <v>1</v>
      </c>
      <c r="Z1646">
        <v>1</v>
      </c>
      <c r="AM1646">
        <v>2</v>
      </c>
      <c r="AN1646">
        <v>3</v>
      </c>
      <c r="AV1646">
        <v>2</v>
      </c>
      <c r="AW1646">
        <v>1</v>
      </c>
      <c r="AX1646">
        <v>2</v>
      </c>
      <c r="AY1646">
        <v>50000</v>
      </c>
      <c r="BK1646">
        <v>1</v>
      </c>
      <c r="BL1646">
        <v>1</v>
      </c>
      <c r="BM1646">
        <v>1</v>
      </c>
      <c r="BN1646">
        <v>4000</v>
      </c>
      <c r="BQ1646">
        <v>35000</v>
      </c>
      <c r="BR1646">
        <v>20000</v>
      </c>
      <c r="BS1646">
        <v>50000</v>
      </c>
      <c r="BU1646">
        <v>2</v>
      </c>
      <c r="BW1646">
        <v>100000</v>
      </c>
    </row>
    <row r="1647" spans="1:75" x14ac:dyDescent="0.25">
      <c r="A1647">
        <v>6955</v>
      </c>
      <c r="B1647" t="s">
        <v>2079</v>
      </c>
      <c r="C1647">
        <v>4208</v>
      </c>
      <c r="D1647">
        <v>41003</v>
      </c>
      <c r="E1647">
        <v>4</v>
      </c>
      <c r="F1647">
        <v>18</v>
      </c>
      <c r="G1647" t="s">
        <v>711</v>
      </c>
      <c r="H1647" t="s">
        <v>96</v>
      </c>
      <c r="I1647">
        <v>41</v>
      </c>
      <c r="K1647" t="s">
        <v>78</v>
      </c>
      <c r="L1647" t="s">
        <v>109</v>
      </c>
      <c r="M1647">
        <v>2</v>
      </c>
      <c r="AB1647">
        <v>2</v>
      </c>
      <c r="AE1647">
        <v>5</v>
      </c>
      <c r="BO1647">
        <v>2</v>
      </c>
      <c r="BQ1647">
        <v>45000</v>
      </c>
      <c r="BR1647">
        <v>20000</v>
      </c>
      <c r="BS1647">
        <v>12000</v>
      </c>
      <c r="BT1647">
        <v>1</v>
      </c>
      <c r="BU1647">
        <v>2</v>
      </c>
      <c r="BW1647">
        <v>1000000</v>
      </c>
    </row>
    <row r="1648" spans="1:75" x14ac:dyDescent="0.25">
      <c r="A1648">
        <v>6956</v>
      </c>
      <c r="B1648" t="s">
        <v>2080</v>
      </c>
      <c r="C1648">
        <v>4208</v>
      </c>
      <c r="D1648">
        <v>41003</v>
      </c>
      <c r="E1648">
        <v>4</v>
      </c>
      <c r="F1648">
        <v>19</v>
      </c>
      <c r="G1648" t="s">
        <v>711</v>
      </c>
      <c r="H1648" t="s">
        <v>96</v>
      </c>
      <c r="I1648">
        <v>41</v>
      </c>
      <c r="J1648">
        <v>1</v>
      </c>
      <c r="K1648" t="s">
        <v>78</v>
      </c>
      <c r="M1648">
        <v>2</v>
      </c>
      <c r="AC1648">
        <v>3</v>
      </c>
      <c r="AD1648">
        <v>4</v>
      </c>
      <c r="BO1648">
        <v>2</v>
      </c>
      <c r="BQ1648">
        <v>20000</v>
      </c>
      <c r="BR1648">
        <v>15000</v>
      </c>
      <c r="BS1648">
        <v>5000</v>
      </c>
      <c r="BT1648">
        <v>1</v>
      </c>
      <c r="BU1648">
        <v>2</v>
      </c>
      <c r="BW1648">
        <v>800000</v>
      </c>
    </row>
    <row r="1649" spans="1:75" x14ac:dyDescent="0.25">
      <c r="A1649">
        <v>6957</v>
      </c>
      <c r="B1649" t="s">
        <v>2081</v>
      </c>
      <c r="C1649">
        <v>4208</v>
      </c>
      <c r="D1649">
        <v>41003</v>
      </c>
      <c r="E1649">
        <v>4</v>
      </c>
      <c r="F1649">
        <v>20</v>
      </c>
      <c r="G1649" t="s">
        <v>711</v>
      </c>
      <c r="H1649" t="s">
        <v>96</v>
      </c>
      <c r="I1649">
        <v>41</v>
      </c>
      <c r="J1649">
        <v>1</v>
      </c>
      <c r="K1649" t="s">
        <v>78</v>
      </c>
      <c r="M1649">
        <v>2</v>
      </c>
      <c r="AC1649">
        <v>3</v>
      </c>
      <c r="AD1649">
        <v>4</v>
      </c>
      <c r="AE1649">
        <v>5</v>
      </c>
      <c r="BO1649">
        <v>2</v>
      </c>
      <c r="BQ1649">
        <v>20000</v>
      </c>
      <c r="BR1649">
        <v>15000</v>
      </c>
      <c r="BS1649">
        <v>25000</v>
      </c>
      <c r="BT1649">
        <v>1</v>
      </c>
      <c r="BU1649">
        <v>2</v>
      </c>
      <c r="BW1649">
        <v>700000</v>
      </c>
    </row>
    <row r="1650" spans="1:75" x14ac:dyDescent="0.25">
      <c r="A1650">
        <v>6958</v>
      </c>
      <c r="B1650" t="s">
        <v>2082</v>
      </c>
      <c r="C1650">
        <v>4208</v>
      </c>
      <c r="D1650">
        <v>41003</v>
      </c>
      <c r="E1650">
        <v>4</v>
      </c>
      <c r="F1650">
        <v>21</v>
      </c>
      <c r="G1650" t="s">
        <v>711</v>
      </c>
      <c r="H1650" t="s">
        <v>96</v>
      </c>
      <c r="I1650">
        <v>41</v>
      </c>
      <c r="J1650">
        <v>1</v>
      </c>
      <c r="K1650" t="s">
        <v>704</v>
      </c>
      <c r="M1650">
        <v>2</v>
      </c>
      <c r="AC1650">
        <v>3</v>
      </c>
      <c r="AE1650">
        <v>5</v>
      </c>
      <c r="BO1650">
        <v>1</v>
      </c>
      <c r="BP1650">
        <v>4000</v>
      </c>
      <c r="BQ1650">
        <v>60000</v>
      </c>
      <c r="BR1650">
        <v>40000</v>
      </c>
      <c r="BS1650">
        <v>50000</v>
      </c>
      <c r="BT1650">
        <v>1</v>
      </c>
      <c r="BU1650">
        <v>2</v>
      </c>
      <c r="BW1650">
        <v>1500000</v>
      </c>
    </row>
    <row r="1651" spans="1:75" x14ac:dyDescent="0.25">
      <c r="A1651">
        <v>6959</v>
      </c>
      <c r="B1651" t="s">
        <v>2083</v>
      </c>
      <c r="C1651">
        <v>3104</v>
      </c>
      <c r="D1651">
        <v>30512</v>
      </c>
      <c r="E1651">
        <v>1</v>
      </c>
      <c r="F1651">
        <v>1</v>
      </c>
      <c r="G1651" t="s">
        <v>711</v>
      </c>
      <c r="H1651" t="s">
        <v>96</v>
      </c>
      <c r="I1651">
        <v>55</v>
      </c>
      <c r="J1651">
        <v>1</v>
      </c>
      <c r="K1651">
        <v>1</v>
      </c>
      <c r="M1651">
        <v>1</v>
      </c>
      <c r="N1651">
        <v>1</v>
      </c>
      <c r="P1651">
        <v>2080</v>
      </c>
      <c r="X1651">
        <v>4</v>
      </c>
      <c r="Z1651">
        <v>1</v>
      </c>
      <c r="AN1651">
        <v>3</v>
      </c>
      <c r="AO1651">
        <v>4</v>
      </c>
      <c r="AQ1651">
        <v>6</v>
      </c>
      <c r="AV1651">
        <v>3</v>
      </c>
      <c r="BK1651">
        <v>1</v>
      </c>
      <c r="BL1651">
        <v>1</v>
      </c>
      <c r="BM1651">
        <v>2</v>
      </c>
      <c r="BN1651">
        <v>4000</v>
      </c>
      <c r="BQ1651">
        <v>22000</v>
      </c>
      <c r="BR1651">
        <v>18000</v>
      </c>
      <c r="BS1651">
        <v>65000</v>
      </c>
      <c r="BU1651">
        <v>2</v>
      </c>
      <c r="BW1651">
        <v>35000</v>
      </c>
    </row>
    <row r="1652" spans="1:75" x14ac:dyDescent="0.25">
      <c r="A1652">
        <v>6961</v>
      </c>
      <c r="B1652" t="s">
        <v>2084</v>
      </c>
      <c r="C1652">
        <v>6104</v>
      </c>
      <c r="D1652">
        <v>60608</v>
      </c>
      <c r="E1652">
        <v>3</v>
      </c>
      <c r="F1652">
        <v>20</v>
      </c>
      <c r="G1652" t="s">
        <v>711</v>
      </c>
      <c r="H1652" t="s">
        <v>96</v>
      </c>
      <c r="I1652">
        <v>64</v>
      </c>
      <c r="J1652">
        <v>1</v>
      </c>
      <c r="K1652" t="s">
        <v>281</v>
      </c>
      <c r="M1652">
        <v>1</v>
      </c>
      <c r="N1652">
        <v>1</v>
      </c>
      <c r="P1652">
        <v>2079</v>
      </c>
      <c r="X1652">
        <v>1</v>
      </c>
      <c r="Z1652">
        <v>1</v>
      </c>
      <c r="AM1652">
        <v>2</v>
      </c>
      <c r="AQ1652">
        <v>6</v>
      </c>
      <c r="AV1652">
        <v>2</v>
      </c>
      <c r="AW1652">
        <v>1</v>
      </c>
      <c r="AX1652">
        <v>2</v>
      </c>
      <c r="AY1652">
        <v>10000</v>
      </c>
      <c r="AZ1652">
        <v>0</v>
      </c>
      <c r="BA1652">
        <v>0</v>
      </c>
      <c r="BB1652">
        <v>0</v>
      </c>
      <c r="BC1652">
        <v>0</v>
      </c>
      <c r="BK1652">
        <v>1</v>
      </c>
      <c r="BL1652">
        <v>1</v>
      </c>
      <c r="BM1652">
        <v>1</v>
      </c>
      <c r="BN1652">
        <v>4000</v>
      </c>
      <c r="BQ1652">
        <v>27000</v>
      </c>
      <c r="BR1652">
        <v>17000</v>
      </c>
      <c r="BS1652">
        <v>10000</v>
      </c>
      <c r="BU1652">
        <v>2</v>
      </c>
      <c r="BW1652">
        <v>200000</v>
      </c>
    </row>
    <row r="1653" spans="1:75" x14ac:dyDescent="0.25">
      <c r="A1653">
        <v>6963</v>
      </c>
      <c r="B1653" t="s">
        <v>2085</v>
      </c>
      <c r="C1653">
        <v>4102</v>
      </c>
      <c r="D1653">
        <v>40504</v>
      </c>
      <c r="E1653">
        <v>32</v>
      </c>
      <c r="F1653">
        <v>15</v>
      </c>
      <c r="G1653" t="s">
        <v>711</v>
      </c>
      <c r="H1653" t="s">
        <v>96</v>
      </c>
      <c r="I1653">
        <v>92</v>
      </c>
      <c r="J1653">
        <v>1</v>
      </c>
      <c r="K1653">
        <v>1</v>
      </c>
      <c r="M1653">
        <v>1</v>
      </c>
      <c r="N1653">
        <v>1</v>
      </c>
      <c r="P1653">
        <v>3</v>
      </c>
      <c r="X1653">
        <v>1</v>
      </c>
      <c r="Z1653">
        <v>1</v>
      </c>
      <c r="AL1653">
        <v>1</v>
      </c>
      <c r="AO1653">
        <v>4</v>
      </c>
      <c r="AV1653">
        <v>1</v>
      </c>
      <c r="AW1653">
        <v>1</v>
      </c>
      <c r="AX1653">
        <v>2</v>
      </c>
      <c r="AY1653">
        <v>9400</v>
      </c>
      <c r="AZ1653">
        <v>350</v>
      </c>
      <c r="BA1653">
        <v>5400</v>
      </c>
      <c r="BB1653">
        <v>1200</v>
      </c>
      <c r="BC1653">
        <v>2450</v>
      </c>
      <c r="BK1653">
        <v>2</v>
      </c>
      <c r="BL1653">
        <v>1</v>
      </c>
      <c r="BM1653">
        <v>1</v>
      </c>
      <c r="BN1653">
        <v>5000</v>
      </c>
      <c r="BQ1653">
        <v>95000</v>
      </c>
      <c r="BR1653">
        <v>75000</v>
      </c>
      <c r="BS1653">
        <v>21440</v>
      </c>
      <c r="BU1653">
        <v>2</v>
      </c>
      <c r="BW1653">
        <v>200000</v>
      </c>
    </row>
    <row r="1654" spans="1:75" x14ac:dyDescent="0.25">
      <c r="A1654">
        <v>6966</v>
      </c>
      <c r="B1654" t="s">
        <v>2086</v>
      </c>
      <c r="C1654">
        <v>6103</v>
      </c>
      <c r="D1654">
        <v>60602</v>
      </c>
      <c r="E1654">
        <v>1</v>
      </c>
      <c r="F1654">
        <v>1</v>
      </c>
      <c r="G1654" t="s">
        <v>711</v>
      </c>
      <c r="H1654" t="s">
        <v>96</v>
      </c>
      <c r="I1654">
        <v>64</v>
      </c>
      <c r="J1654">
        <v>1</v>
      </c>
      <c r="K1654" t="s">
        <v>78</v>
      </c>
      <c r="M1654">
        <v>1</v>
      </c>
      <c r="N1654">
        <v>1</v>
      </c>
      <c r="P1654">
        <v>2079</v>
      </c>
      <c r="X1654">
        <v>1</v>
      </c>
      <c r="Z1654">
        <v>1</v>
      </c>
      <c r="AL1654">
        <v>1</v>
      </c>
      <c r="AO1654">
        <v>4</v>
      </c>
      <c r="AQ1654">
        <v>6</v>
      </c>
      <c r="AV1654">
        <v>2</v>
      </c>
      <c r="AW1654">
        <v>2</v>
      </c>
      <c r="AX1654">
        <v>2</v>
      </c>
      <c r="AY1654">
        <v>3000</v>
      </c>
      <c r="AZ1654">
        <v>50</v>
      </c>
      <c r="BA1654">
        <v>1500</v>
      </c>
      <c r="BB1654">
        <v>0</v>
      </c>
      <c r="BC1654">
        <v>1450</v>
      </c>
      <c r="BK1654">
        <v>1</v>
      </c>
      <c r="BL1654">
        <v>1</v>
      </c>
      <c r="BM1654">
        <v>1</v>
      </c>
      <c r="BN1654">
        <v>4000</v>
      </c>
      <c r="BQ1654">
        <v>40000</v>
      </c>
      <c r="BR1654">
        <v>10000</v>
      </c>
      <c r="BS1654">
        <v>3000</v>
      </c>
      <c r="BU1654">
        <v>2</v>
      </c>
      <c r="BW1654">
        <v>200000</v>
      </c>
    </row>
    <row r="1655" spans="1:75" x14ac:dyDescent="0.25">
      <c r="A1655">
        <v>6967</v>
      </c>
      <c r="B1655" t="s">
        <v>2087</v>
      </c>
      <c r="C1655">
        <v>6106</v>
      </c>
      <c r="D1655">
        <v>60806</v>
      </c>
      <c r="E1655">
        <v>2</v>
      </c>
      <c r="F1655">
        <v>1</v>
      </c>
      <c r="G1655" t="s">
        <v>711</v>
      </c>
      <c r="H1655" t="s">
        <v>96</v>
      </c>
      <c r="I1655">
        <v>64</v>
      </c>
      <c r="J1655">
        <v>1</v>
      </c>
      <c r="K1655">
        <v>1</v>
      </c>
      <c r="M1655">
        <v>1</v>
      </c>
      <c r="N1655">
        <v>1</v>
      </c>
      <c r="P1655">
        <v>2076</v>
      </c>
      <c r="X1655">
        <v>1</v>
      </c>
      <c r="Z1655">
        <v>1</v>
      </c>
      <c r="AL1655">
        <v>1</v>
      </c>
      <c r="AO1655">
        <v>4</v>
      </c>
      <c r="AV1655">
        <v>2</v>
      </c>
      <c r="AW1655">
        <v>2</v>
      </c>
      <c r="AX1655">
        <v>2</v>
      </c>
      <c r="AY1655">
        <v>5000</v>
      </c>
      <c r="AZ1655">
        <v>0</v>
      </c>
      <c r="BA1655">
        <v>5000</v>
      </c>
      <c r="BB1655">
        <v>0</v>
      </c>
      <c r="BC1655">
        <v>0</v>
      </c>
      <c r="BK1655">
        <v>1</v>
      </c>
      <c r="BL1655">
        <v>1</v>
      </c>
      <c r="BM1655">
        <v>1</v>
      </c>
      <c r="BN1655">
        <v>4000</v>
      </c>
      <c r="BQ1655">
        <v>100000</v>
      </c>
      <c r="BR1655">
        <v>20000</v>
      </c>
      <c r="BS1655">
        <v>5000</v>
      </c>
      <c r="BU1655">
        <v>2</v>
      </c>
      <c r="BW1655">
        <v>500000</v>
      </c>
    </row>
    <row r="1656" spans="1:75" x14ac:dyDescent="0.25">
      <c r="A1656">
        <v>6973</v>
      </c>
      <c r="B1656" t="s">
        <v>2088</v>
      </c>
      <c r="C1656">
        <v>4102</v>
      </c>
      <c r="D1656">
        <v>40504</v>
      </c>
      <c r="E1656">
        <v>32</v>
      </c>
      <c r="F1656">
        <v>16</v>
      </c>
      <c r="G1656" t="s">
        <v>711</v>
      </c>
      <c r="H1656" t="s">
        <v>96</v>
      </c>
      <c r="I1656">
        <v>92</v>
      </c>
      <c r="J1656">
        <v>1</v>
      </c>
      <c r="K1656">
        <v>1</v>
      </c>
      <c r="M1656">
        <v>1</v>
      </c>
      <c r="N1656">
        <v>1</v>
      </c>
      <c r="P1656">
        <v>2080</v>
      </c>
      <c r="X1656">
        <v>1</v>
      </c>
      <c r="Z1656">
        <v>1</v>
      </c>
      <c r="AO1656">
        <v>4</v>
      </c>
      <c r="AQ1656">
        <v>6</v>
      </c>
      <c r="AV1656">
        <v>2</v>
      </c>
      <c r="AW1656">
        <v>2</v>
      </c>
      <c r="AX1656">
        <v>3</v>
      </c>
      <c r="AY1656">
        <v>9750</v>
      </c>
      <c r="AZ1656">
        <v>5355</v>
      </c>
      <c r="BA1656">
        <v>500</v>
      </c>
      <c r="BB1656">
        <v>3745</v>
      </c>
      <c r="BC1656">
        <v>200</v>
      </c>
      <c r="BK1656">
        <v>3</v>
      </c>
      <c r="BL1656">
        <v>2</v>
      </c>
      <c r="BM1656">
        <v>2</v>
      </c>
      <c r="BQ1656">
        <v>40000</v>
      </c>
      <c r="BR1656">
        <v>35000</v>
      </c>
      <c r="BS1656">
        <v>10450</v>
      </c>
      <c r="BU1656">
        <v>2</v>
      </c>
      <c r="BW1656">
        <v>100000</v>
      </c>
    </row>
    <row r="1657" spans="1:75" x14ac:dyDescent="0.25">
      <c r="A1657">
        <v>6975</v>
      </c>
      <c r="B1657" t="s">
        <v>2089</v>
      </c>
      <c r="C1657">
        <v>6206</v>
      </c>
      <c r="D1657">
        <v>60806</v>
      </c>
      <c r="E1657">
        <v>2</v>
      </c>
      <c r="F1657">
        <v>1</v>
      </c>
      <c r="G1657" t="s">
        <v>711</v>
      </c>
      <c r="H1657" t="s">
        <v>96</v>
      </c>
      <c r="I1657">
        <v>64</v>
      </c>
      <c r="J1657">
        <v>1</v>
      </c>
      <c r="K1657">
        <v>1</v>
      </c>
      <c r="M1657">
        <v>2</v>
      </c>
      <c r="AH1657">
        <v>8</v>
      </c>
      <c r="BK1657">
        <v>1</v>
      </c>
      <c r="BL1657">
        <v>1</v>
      </c>
      <c r="BM1657">
        <v>1</v>
      </c>
      <c r="BN1657">
        <v>4000</v>
      </c>
      <c r="BO1657">
        <v>1</v>
      </c>
      <c r="BP1657">
        <v>4000</v>
      </c>
      <c r="BQ1657">
        <v>150000</v>
      </c>
      <c r="BR1657">
        <v>20000</v>
      </c>
      <c r="BS1657">
        <v>10000</v>
      </c>
      <c r="BT1657">
        <v>3</v>
      </c>
      <c r="BU1657">
        <v>2</v>
      </c>
      <c r="BW1657">
        <v>200000</v>
      </c>
    </row>
    <row r="1658" spans="1:75" x14ac:dyDescent="0.25">
      <c r="A1658">
        <v>6979</v>
      </c>
      <c r="B1658" t="s">
        <v>2090</v>
      </c>
      <c r="C1658">
        <v>4102</v>
      </c>
      <c r="D1658">
        <v>40504</v>
      </c>
      <c r="E1658">
        <v>32</v>
      </c>
      <c r="F1658">
        <v>17</v>
      </c>
      <c r="G1658" t="s">
        <v>711</v>
      </c>
      <c r="H1658" t="s">
        <v>96</v>
      </c>
      <c r="I1658">
        <v>92</v>
      </c>
      <c r="J1658">
        <v>1</v>
      </c>
      <c r="K1658">
        <v>1</v>
      </c>
      <c r="M1658">
        <v>1</v>
      </c>
      <c r="N1658">
        <v>1</v>
      </c>
      <c r="P1658">
        <v>2079</v>
      </c>
      <c r="Z1658">
        <v>2</v>
      </c>
      <c r="AL1658">
        <v>1</v>
      </c>
      <c r="AV1658">
        <v>2</v>
      </c>
      <c r="AW1658">
        <v>1</v>
      </c>
      <c r="AX1658">
        <v>2</v>
      </c>
      <c r="AY1658">
        <v>31858</v>
      </c>
      <c r="AZ1658">
        <v>200</v>
      </c>
      <c r="BA1658">
        <v>31200</v>
      </c>
      <c r="BB1658">
        <v>458</v>
      </c>
      <c r="BC1658">
        <v>0</v>
      </c>
      <c r="BK1658">
        <v>2</v>
      </c>
      <c r="BL1658">
        <v>1</v>
      </c>
      <c r="BM1658">
        <v>2</v>
      </c>
      <c r="BQ1658">
        <v>20000</v>
      </c>
      <c r="BR1658">
        <v>18000</v>
      </c>
      <c r="BS1658">
        <v>39893</v>
      </c>
      <c r="BU1658">
        <v>2</v>
      </c>
      <c r="BW1658">
        <v>50000</v>
      </c>
    </row>
    <row r="1659" spans="1:75" x14ac:dyDescent="0.25">
      <c r="A1659">
        <v>6981</v>
      </c>
      <c r="B1659" t="s">
        <v>2091</v>
      </c>
      <c r="C1659">
        <v>6106</v>
      </c>
      <c r="D1659">
        <v>60806</v>
      </c>
      <c r="E1659">
        <v>2</v>
      </c>
      <c r="F1659">
        <v>2</v>
      </c>
      <c r="G1659" t="s">
        <v>711</v>
      </c>
      <c r="H1659" t="s">
        <v>96</v>
      </c>
      <c r="I1659">
        <v>64</v>
      </c>
      <c r="J1659">
        <v>1</v>
      </c>
      <c r="K1659" t="s">
        <v>78</v>
      </c>
      <c r="M1659">
        <v>1</v>
      </c>
      <c r="N1659">
        <v>1</v>
      </c>
      <c r="P1659">
        <v>2072</v>
      </c>
      <c r="X1659">
        <v>4</v>
      </c>
      <c r="Z1659">
        <v>1</v>
      </c>
      <c r="AL1659">
        <v>1</v>
      </c>
      <c r="AO1659">
        <v>4</v>
      </c>
      <c r="AQ1659">
        <v>6</v>
      </c>
      <c r="AV1659">
        <v>1</v>
      </c>
      <c r="AW1659">
        <v>2</v>
      </c>
      <c r="AX1659">
        <v>2</v>
      </c>
      <c r="AY1659">
        <v>300000</v>
      </c>
      <c r="AZ1659">
        <v>260600</v>
      </c>
      <c r="BA1659">
        <v>8000</v>
      </c>
      <c r="BB1659">
        <v>23400</v>
      </c>
      <c r="BC1659">
        <v>8000</v>
      </c>
      <c r="BK1659">
        <v>1</v>
      </c>
      <c r="BL1659">
        <v>1</v>
      </c>
      <c r="BM1659">
        <v>1</v>
      </c>
      <c r="BN1659">
        <v>4000</v>
      </c>
      <c r="BQ1659">
        <v>30000</v>
      </c>
      <c r="BR1659">
        <v>18000</v>
      </c>
      <c r="BS1659">
        <v>300000</v>
      </c>
      <c r="BU1659">
        <v>1</v>
      </c>
      <c r="BV1659">
        <v>50000</v>
      </c>
      <c r="BW1659">
        <v>500000</v>
      </c>
    </row>
    <row r="1660" spans="1:75" x14ac:dyDescent="0.25">
      <c r="A1660">
        <v>6984</v>
      </c>
      <c r="B1660" t="s">
        <v>2092</v>
      </c>
      <c r="C1660">
        <v>6206</v>
      </c>
      <c r="D1660">
        <v>60806</v>
      </c>
      <c r="E1660">
        <v>2</v>
      </c>
      <c r="F1660">
        <v>2</v>
      </c>
      <c r="G1660" t="s">
        <v>711</v>
      </c>
      <c r="H1660" t="s">
        <v>96</v>
      </c>
      <c r="I1660">
        <v>64</v>
      </c>
      <c r="J1660">
        <v>1</v>
      </c>
      <c r="K1660" t="s">
        <v>78</v>
      </c>
      <c r="M1660">
        <v>2</v>
      </c>
      <c r="AB1660">
        <v>2</v>
      </c>
      <c r="BK1660">
        <v>1</v>
      </c>
      <c r="BL1660">
        <v>1</v>
      </c>
      <c r="BM1660">
        <v>1</v>
      </c>
      <c r="BN1660">
        <v>4000</v>
      </c>
      <c r="BO1660">
        <v>1</v>
      </c>
      <c r="BP1660">
        <v>4000</v>
      </c>
      <c r="BQ1660">
        <v>35000</v>
      </c>
      <c r="BR1660">
        <v>10000</v>
      </c>
      <c r="BS1660">
        <v>100000</v>
      </c>
      <c r="BT1660">
        <v>1</v>
      </c>
      <c r="BU1660">
        <v>2</v>
      </c>
      <c r="BW1660">
        <v>500000</v>
      </c>
    </row>
    <row r="1661" spans="1:75" x14ac:dyDescent="0.25">
      <c r="A1661">
        <v>6986</v>
      </c>
      <c r="B1661" t="s">
        <v>2093</v>
      </c>
      <c r="C1661">
        <v>6106</v>
      </c>
      <c r="D1661">
        <v>60806</v>
      </c>
      <c r="E1661">
        <v>2</v>
      </c>
      <c r="F1661">
        <v>3</v>
      </c>
      <c r="G1661" t="s">
        <v>711</v>
      </c>
      <c r="H1661" t="s">
        <v>96</v>
      </c>
      <c r="I1661">
        <v>64</v>
      </c>
      <c r="J1661">
        <v>1</v>
      </c>
      <c r="K1661">
        <v>1</v>
      </c>
      <c r="M1661">
        <v>1</v>
      </c>
      <c r="N1661">
        <v>1</v>
      </c>
      <c r="P1661">
        <v>2059</v>
      </c>
      <c r="X1661">
        <v>1</v>
      </c>
      <c r="Z1661">
        <v>1</v>
      </c>
      <c r="AL1661">
        <v>1</v>
      </c>
      <c r="AO1661">
        <v>4</v>
      </c>
      <c r="AQ1661">
        <v>6</v>
      </c>
      <c r="AV1661">
        <v>1</v>
      </c>
      <c r="AW1661">
        <v>1</v>
      </c>
      <c r="AX1661">
        <v>2</v>
      </c>
      <c r="AY1661">
        <v>23500</v>
      </c>
      <c r="AZ1661">
        <v>6500</v>
      </c>
      <c r="BA1661">
        <v>3500</v>
      </c>
      <c r="BB1661">
        <v>5500</v>
      </c>
      <c r="BC1661">
        <v>8000</v>
      </c>
      <c r="BK1661">
        <v>1</v>
      </c>
      <c r="BL1661">
        <v>1</v>
      </c>
      <c r="BM1661">
        <v>1</v>
      </c>
      <c r="BN1661">
        <v>4000</v>
      </c>
      <c r="BQ1661">
        <v>40000</v>
      </c>
      <c r="BR1661">
        <v>8000</v>
      </c>
      <c r="BS1661">
        <v>23500</v>
      </c>
      <c r="BU1661">
        <v>2</v>
      </c>
      <c r="BW1661">
        <v>200000</v>
      </c>
    </row>
    <row r="1662" spans="1:75" x14ac:dyDescent="0.25">
      <c r="A1662">
        <v>6989</v>
      </c>
      <c r="B1662" t="s">
        <v>2094</v>
      </c>
      <c r="C1662">
        <v>4202</v>
      </c>
      <c r="D1662">
        <v>40504</v>
      </c>
      <c r="E1662">
        <v>32</v>
      </c>
      <c r="F1662">
        <v>20</v>
      </c>
      <c r="G1662" t="s">
        <v>711</v>
      </c>
      <c r="H1662" t="s">
        <v>96</v>
      </c>
      <c r="I1662">
        <v>94</v>
      </c>
      <c r="J1662">
        <v>1</v>
      </c>
      <c r="K1662" t="s">
        <v>78</v>
      </c>
      <c r="M1662">
        <v>2</v>
      </c>
      <c r="AB1662">
        <v>2</v>
      </c>
      <c r="AC1662">
        <v>3</v>
      </c>
      <c r="BO1662">
        <v>1</v>
      </c>
      <c r="BP1662">
        <v>3500</v>
      </c>
      <c r="BQ1662">
        <v>55000</v>
      </c>
      <c r="BR1662">
        <v>40000</v>
      </c>
      <c r="BS1662">
        <v>45000</v>
      </c>
      <c r="BT1662">
        <v>1</v>
      </c>
      <c r="BU1662">
        <v>2</v>
      </c>
      <c r="BW1662">
        <v>250000</v>
      </c>
    </row>
    <row r="1663" spans="1:75" x14ac:dyDescent="0.25">
      <c r="A1663">
        <v>6991</v>
      </c>
      <c r="B1663" t="s">
        <v>2095</v>
      </c>
      <c r="C1663">
        <v>6106</v>
      </c>
      <c r="D1663">
        <v>60806</v>
      </c>
      <c r="E1663">
        <v>2</v>
      </c>
      <c r="F1663">
        <v>4</v>
      </c>
      <c r="G1663" t="s">
        <v>711</v>
      </c>
      <c r="H1663" t="s">
        <v>96</v>
      </c>
      <c r="I1663">
        <v>64</v>
      </c>
      <c r="J1663">
        <v>1</v>
      </c>
      <c r="K1663" t="s">
        <v>1609</v>
      </c>
      <c r="M1663">
        <v>1</v>
      </c>
      <c r="N1663">
        <v>1</v>
      </c>
      <c r="P1663">
        <v>2064</v>
      </c>
      <c r="X1663">
        <v>1</v>
      </c>
      <c r="Z1663">
        <v>1</v>
      </c>
      <c r="AL1663">
        <v>1</v>
      </c>
      <c r="AO1663">
        <v>4</v>
      </c>
      <c r="AQ1663">
        <v>6</v>
      </c>
      <c r="AV1663">
        <v>1</v>
      </c>
      <c r="AW1663">
        <v>2</v>
      </c>
      <c r="AX1663">
        <v>2</v>
      </c>
      <c r="AY1663">
        <v>5000</v>
      </c>
      <c r="AZ1663">
        <v>50</v>
      </c>
      <c r="BA1663">
        <v>4690</v>
      </c>
      <c r="BB1663">
        <v>60</v>
      </c>
      <c r="BC1663">
        <v>200</v>
      </c>
      <c r="BK1663">
        <v>1</v>
      </c>
      <c r="BL1663">
        <v>1</v>
      </c>
      <c r="BM1663">
        <v>1</v>
      </c>
      <c r="BN1663">
        <v>4500</v>
      </c>
      <c r="BQ1663">
        <v>57000</v>
      </c>
      <c r="BR1663">
        <v>15000</v>
      </c>
      <c r="BS1663">
        <v>5000</v>
      </c>
      <c r="BU1663">
        <v>2</v>
      </c>
      <c r="BW1663">
        <v>150000</v>
      </c>
    </row>
    <row r="1664" spans="1:75" x14ac:dyDescent="0.25">
      <c r="A1664">
        <v>6996</v>
      </c>
      <c r="B1664" t="s">
        <v>2096</v>
      </c>
      <c r="C1664">
        <v>3208</v>
      </c>
      <c r="D1664">
        <v>30802</v>
      </c>
      <c r="E1664">
        <v>27</v>
      </c>
      <c r="F1664">
        <v>11</v>
      </c>
      <c r="G1664" t="s">
        <v>711</v>
      </c>
      <c r="H1664" t="s">
        <v>96</v>
      </c>
      <c r="I1664">
        <v>58</v>
      </c>
      <c r="J1664">
        <v>1</v>
      </c>
      <c r="K1664" t="s">
        <v>78</v>
      </c>
      <c r="M1664">
        <v>2</v>
      </c>
      <c r="AE1664">
        <v>5</v>
      </c>
      <c r="AK1664" t="s">
        <v>2097</v>
      </c>
      <c r="BD1664">
        <v>3</v>
      </c>
      <c r="BK1664">
        <v>1</v>
      </c>
      <c r="BL1664">
        <v>1</v>
      </c>
      <c r="BM1664">
        <v>1</v>
      </c>
      <c r="BN1664">
        <v>5500</v>
      </c>
      <c r="BO1664">
        <v>1</v>
      </c>
      <c r="BP1664">
        <v>5500</v>
      </c>
      <c r="BQ1664">
        <v>60000</v>
      </c>
      <c r="BR1664">
        <v>45000</v>
      </c>
      <c r="BS1664">
        <v>65000</v>
      </c>
      <c r="BT1664">
        <v>1</v>
      </c>
      <c r="BU1664">
        <v>2</v>
      </c>
      <c r="BW1664">
        <v>1500000</v>
      </c>
    </row>
    <row r="1665" spans="1:75" x14ac:dyDescent="0.25">
      <c r="A1665">
        <v>7001</v>
      </c>
      <c r="B1665" t="s">
        <v>2098</v>
      </c>
      <c r="C1665">
        <v>3202</v>
      </c>
      <c r="D1665">
        <v>30207</v>
      </c>
      <c r="E1665">
        <v>9</v>
      </c>
      <c r="F1665">
        <v>13</v>
      </c>
      <c r="G1665" t="s">
        <v>711</v>
      </c>
      <c r="H1665" t="s">
        <v>77</v>
      </c>
      <c r="I1665">
        <v>52</v>
      </c>
      <c r="J1665">
        <v>1</v>
      </c>
      <c r="K1665">
        <v>1</v>
      </c>
      <c r="M1665">
        <v>2</v>
      </c>
      <c r="AC1665">
        <v>3</v>
      </c>
      <c r="AH1665">
        <v>8</v>
      </c>
      <c r="BK1665">
        <v>2</v>
      </c>
      <c r="BL1665">
        <v>2</v>
      </c>
      <c r="BM1665">
        <v>1</v>
      </c>
      <c r="BN1665">
        <v>4000</v>
      </c>
      <c r="BO1665">
        <v>2</v>
      </c>
      <c r="BP1665">
        <v>3500</v>
      </c>
      <c r="BQ1665">
        <v>23000</v>
      </c>
      <c r="BR1665">
        <v>18000</v>
      </c>
      <c r="BS1665">
        <v>18000</v>
      </c>
      <c r="BT1665">
        <v>1</v>
      </c>
      <c r="BU1665">
        <v>2</v>
      </c>
      <c r="BW1665">
        <v>20000</v>
      </c>
    </row>
    <row r="1666" spans="1:75" x14ac:dyDescent="0.25">
      <c r="A1666">
        <v>7003</v>
      </c>
      <c r="B1666" t="s">
        <v>2099</v>
      </c>
      <c r="C1666">
        <v>3104</v>
      </c>
      <c r="D1666">
        <v>30512</v>
      </c>
      <c r="E1666">
        <v>6</v>
      </c>
      <c r="F1666">
        <v>2</v>
      </c>
      <c r="G1666" t="s">
        <v>711</v>
      </c>
      <c r="H1666" t="s">
        <v>77</v>
      </c>
      <c r="I1666">
        <v>55</v>
      </c>
      <c r="J1666">
        <v>1</v>
      </c>
      <c r="K1666">
        <v>1</v>
      </c>
      <c r="M1666">
        <v>1</v>
      </c>
      <c r="N1666">
        <v>1</v>
      </c>
      <c r="P1666">
        <v>2081</v>
      </c>
      <c r="X1666">
        <v>4</v>
      </c>
      <c r="Z1666">
        <v>2</v>
      </c>
      <c r="AO1666">
        <v>4</v>
      </c>
      <c r="AV1666">
        <v>3</v>
      </c>
      <c r="BK1666">
        <v>1</v>
      </c>
      <c r="BL1666">
        <v>2</v>
      </c>
      <c r="BM1666">
        <v>2</v>
      </c>
      <c r="BQ1666">
        <v>41000</v>
      </c>
      <c r="BR1666">
        <v>39000</v>
      </c>
      <c r="BS1666">
        <v>12000</v>
      </c>
      <c r="BU1666">
        <v>2</v>
      </c>
      <c r="BW1666">
        <v>43000</v>
      </c>
    </row>
    <row r="1667" spans="1:75" x14ac:dyDescent="0.25">
      <c r="A1667">
        <v>7004</v>
      </c>
      <c r="B1667" t="s">
        <v>2100</v>
      </c>
      <c r="C1667">
        <v>3104</v>
      </c>
      <c r="D1667">
        <v>30512</v>
      </c>
      <c r="E1667">
        <v>1</v>
      </c>
      <c r="F1667">
        <v>3</v>
      </c>
      <c r="G1667" t="s">
        <v>711</v>
      </c>
      <c r="H1667" t="s">
        <v>77</v>
      </c>
      <c r="I1667">
        <v>56</v>
      </c>
      <c r="J1667">
        <v>1</v>
      </c>
      <c r="K1667">
        <v>1</v>
      </c>
      <c r="M1667">
        <v>1</v>
      </c>
      <c r="N1667">
        <v>1</v>
      </c>
      <c r="P1667">
        <v>2079</v>
      </c>
      <c r="X1667">
        <v>4</v>
      </c>
      <c r="Z1667">
        <v>1</v>
      </c>
      <c r="AL1667">
        <v>1</v>
      </c>
      <c r="AM1667">
        <v>2</v>
      </c>
      <c r="AN1667">
        <v>3</v>
      </c>
      <c r="AV1667">
        <v>3</v>
      </c>
      <c r="BK1667">
        <v>1</v>
      </c>
      <c r="BL1667">
        <v>1</v>
      </c>
      <c r="BM1667">
        <v>1</v>
      </c>
      <c r="BN1667">
        <v>4000</v>
      </c>
      <c r="BQ1667">
        <v>50000</v>
      </c>
      <c r="BR1667">
        <v>25000</v>
      </c>
      <c r="BS1667">
        <v>100000</v>
      </c>
      <c r="BU1667">
        <v>1</v>
      </c>
      <c r="BV1667">
        <v>70000</v>
      </c>
      <c r="BW1667">
        <v>3000000</v>
      </c>
    </row>
    <row r="1668" spans="1:75" x14ac:dyDescent="0.25">
      <c r="A1668">
        <v>7011</v>
      </c>
      <c r="B1668" t="s">
        <v>2101</v>
      </c>
      <c r="C1668">
        <v>7109</v>
      </c>
      <c r="D1668">
        <v>70909</v>
      </c>
      <c r="E1668">
        <v>3</v>
      </c>
      <c r="F1668">
        <v>16</v>
      </c>
      <c r="G1668" t="s">
        <v>711</v>
      </c>
      <c r="H1668" t="s">
        <v>77</v>
      </c>
      <c r="I1668">
        <v>74</v>
      </c>
      <c r="J1668">
        <v>1</v>
      </c>
      <c r="K1668">
        <v>1</v>
      </c>
      <c r="M1668">
        <v>1</v>
      </c>
      <c r="N1668">
        <v>1</v>
      </c>
      <c r="P1668">
        <v>2080</v>
      </c>
      <c r="X1668">
        <v>1</v>
      </c>
      <c r="Z1668">
        <v>1</v>
      </c>
      <c r="AL1668">
        <v>1</v>
      </c>
      <c r="AV1668">
        <v>3</v>
      </c>
      <c r="BK1668">
        <v>3</v>
      </c>
      <c r="BL1668">
        <v>1</v>
      </c>
      <c r="BM1668">
        <v>1</v>
      </c>
      <c r="BN1668">
        <v>3900</v>
      </c>
      <c r="BQ1668">
        <v>10000</v>
      </c>
      <c r="BR1668">
        <v>7000</v>
      </c>
      <c r="BS1668">
        <v>10000</v>
      </c>
      <c r="BU1668">
        <v>2</v>
      </c>
      <c r="BW1668">
        <v>5000000</v>
      </c>
    </row>
    <row r="1669" spans="1:75" x14ac:dyDescent="0.25">
      <c r="A1669">
        <v>7012</v>
      </c>
      <c r="B1669" t="s">
        <v>2102</v>
      </c>
      <c r="C1669">
        <v>7209</v>
      </c>
      <c r="D1669">
        <v>70909</v>
      </c>
      <c r="E1669">
        <v>3</v>
      </c>
      <c r="F1669">
        <v>16</v>
      </c>
      <c r="G1669" t="s">
        <v>711</v>
      </c>
      <c r="H1669" t="s">
        <v>77</v>
      </c>
      <c r="I1669">
        <v>74</v>
      </c>
      <c r="J1669">
        <v>2</v>
      </c>
      <c r="BQ1669">
        <v>15000</v>
      </c>
      <c r="BR1669">
        <v>10000</v>
      </c>
      <c r="BS1669">
        <v>10000</v>
      </c>
      <c r="BU1669">
        <v>2</v>
      </c>
      <c r="BW1669">
        <v>600000</v>
      </c>
    </row>
    <row r="1670" spans="1:75" x14ac:dyDescent="0.25">
      <c r="A1670">
        <v>7015</v>
      </c>
      <c r="B1670" t="s">
        <v>2103</v>
      </c>
      <c r="C1670">
        <v>2101</v>
      </c>
      <c r="D1670">
        <v>20110</v>
      </c>
      <c r="E1670">
        <v>1</v>
      </c>
      <c r="F1670">
        <v>1</v>
      </c>
      <c r="G1670" t="s">
        <v>711</v>
      </c>
      <c r="H1670" t="s">
        <v>77</v>
      </c>
      <c r="I1670">
        <v>22</v>
      </c>
      <c r="J1670">
        <v>1</v>
      </c>
      <c r="K1670">
        <v>1</v>
      </c>
      <c r="M1670">
        <v>1</v>
      </c>
      <c r="N1670">
        <v>1</v>
      </c>
      <c r="P1670">
        <v>2079</v>
      </c>
      <c r="X1670">
        <v>1</v>
      </c>
      <c r="Z1670">
        <v>1</v>
      </c>
      <c r="AL1670">
        <v>1</v>
      </c>
      <c r="AM1670">
        <v>2</v>
      </c>
      <c r="AQ1670">
        <v>6</v>
      </c>
      <c r="AV1670">
        <v>1</v>
      </c>
      <c r="AW1670">
        <v>2</v>
      </c>
      <c r="AX1670">
        <v>2</v>
      </c>
      <c r="AY1670">
        <v>2780</v>
      </c>
      <c r="AZ1670">
        <v>0</v>
      </c>
      <c r="BA1670">
        <v>0</v>
      </c>
      <c r="BB1670">
        <v>0</v>
      </c>
      <c r="BC1670">
        <v>0</v>
      </c>
      <c r="BK1670">
        <v>1</v>
      </c>
      <c r="BL1670">
        <v>1</v>
      </c>
      <c r="BM1670">
        <v>2</v>
      </c>
      <c r="BQ1670">
        <v>25000</v>
      </c>
      <c r="BR1670">
        <v>15000</v>
      </c>
      <c r="BS1670">
        <v>15000</v>
      </c>
      <c r="BU1670">
        <v>2</v>
      </c>
      <c r="BW1670">
        <v>90000</v>
      </c>
    </row>
    <row r="1671" spans="1:75" x14ac:dyDescent="0.25">
      <c r="A1671">
        <v>7016</v>
      </c>
      <c r="B1671" t="s">
        <v>2104</v>
      </c>
      <c r="C1671">
        <v>2101</v>
      </c>
      <c r="D1671">
        <v>20110</v>
      </c>
      <c r="E1671">
        <v>7</v>
      </c>
      <c r="F1671">
        <v>2</v>
      </c>
      <c r="G1671" t="s">
        <v>711</v>
      </c>
      <c r="H1671" t="s">
        <v>77</v>
      </c>
      <c r="I1671">
        <v>22</v>
      </c>
      <c r="J1671">
        <v>1</v>
      </c>
      <c r="K1671">
        <v>1</v>
      </c>
      <c r="M1671">
        <v>1</v>
      </c>
      <c r="N1671">
        <v>1</v>
      </c>
      <c r="P1671">
        <v>2077</v>
      </c>
      <c r="X1671">
        <v>1</v>
      </c>
      <c r="Z1671">
        <v>1</v>
      </c>
      <c r="AL1671">
        <v>1</v>
      </c>
      <c r="AM1671">
        <v>2</v>
      </c>
      <c r="AN1671">
        <v>3</v>
      </c>
      <c r="AO1671">
        <v>4</v>
      </c>
      <c r="AQ1671">
        <v>6</v>
      </c>
      <c r="AS1671">
        <v>8</v>
      </c>
      <c r="AT1671">
        <v>9</v>
      </c>
      <c r="AV1671">
        <v>2</v>
      </c>
      <c r="AW1671">
        <v>2</v>
      </c>
      <c r="AX1671">
        <v>3</v>
      </c>
      <c r="AY1671">
        <v>12000</v>
      </c>
      <c r="AZ1671">
        <v>0</v>
      </c>
      <c r="BA1671">
        <v>0</v>
      </c>
      <c r="BB1671">
        <v>0</v>
      </c>
      <c r="BC1671">
        <v>0</v>
      </c>
      <c r="BK1671">
        <v>1</v>
      </c>
      <c r="BL1671">
        <v>1</v>
      </c>
      <c r="BM1671">
        <v>1</v>
      </c>
      <c r="BN1671">
        <v>4000</v>
      </c>
      <c r="BQ1671">
        <v>730000</v>
      </c>
      <c r="BR1671">
        <v>60000</v>
      </c>
      <c r="BS1671">
        <v>20000</v>
      </c>
      <c r="BU1671">
        <v>2</v>
      </c>
      <c r="BW1671">
        <v>700000</v>
      </c>
    </row>
    <row r="1672" spans="1:75" x14ac:dyDescent="0.25">
      <c r="A1672">
        <v>7025</v>
      </c>
      <c r="B1672" t="s">
        <v>2105</v>
      </c>
      <c r="C1672">
        <v>2101</v>
      </c>
      <c r="D1672">
        <v>20110</v>
      </c>
      <c r="E1672">
        <v>1</v>
      </c>
      <c r="F1672">
        <v>3</v>
      </c>
      <c r="G1672" t="s">
        <v>711</v>
      </c>
      <c r="H1672" t="s">
        <v>96</v>
      </c>
      <c r="I1672">
        <v>23</v>
      </c>
      <c r="J1672">
        <v>1</v>
      </c>
      <c r="K1672">
        <v>1</v>
      </c>
      <c r="M1672">
        <v>1</v>
      </c>
      <c r="N1672">
        <v>1</v>
      </c>
      <c r="P1672">
        <v>2079</v>
      </c>
      <c r="X1672">
        <v>1</v>
      </c>
      <c r="Z1672">
        <v>1</v>
      </c>
      <c r="AL1672">
        <v>1</v>
      </c>
      <c r="AV1672">
        <v>2</v>
      </c>
      <c r="AW1672">
        <v>1</v>
      </c>
      <c r="AX1672">
        <v>2</v>
      </c>
      <c r="AY1672">
        <v>665</v>
      </c>
      <c r="AZ1672">
        <v>0</v>
      </c>
      <c r="BA1672">
        <v>0</v>
      </c>
      <c r="BB1672">
        <v>0</v>
      </c>
      <c r="BC1672">
        <v>0</v>
      </c>
      <c r="BK1672">
        <v>2</v>
      </c>
      <c r="BL1672">
        <v>1</v>
      </c>
      <c r="BM1672">
        <v>1</v>
      </c>
      <c r="BN1672">
        <v>5000</v>
      </c>
      <c r="BQ1672">
        <v>55000</v>
      </c>
      <c r="BR1672">
        <v>25000</v>
      </c>
      <c r="BS1672">
        <v>9900</v>
      </c>
      <c r="BU1672">
        <v>2</v>
      </c>
      <c r="BW1672">
        <v>100000</v>
      </c>
    </row>
    <row r="1673" spans="1:75" x14ac:dyDescent="0.25">
      <c r="A1673">
        <v>7034</v>
      </c>
      <c r="B1673" t="s">
        <v>2106</v>
      </c>
      <c r="C1673">
        <v>2101</v>
      </c>
      <c r="D1673">
        <v>20110</v>
      </c>
      <c r="E1673">
        <v>1</v>
      </c>
      <c r="F1673">
        <v>4</v>
      </c>
      <c r="G1673" t="s">
        <v>711</v>
      </c>
      <c r="H1673" t="s">
        <v>96</v>
      </c>
      <c r="I1673">
        <v>23</v>
      </c>
      <c r="J1673">
        <v>1</v>
      </c>
      <c r="K1673">
        <v>1</v>
      </c>
      <c r="M1673">
        <v>1</v>
      </c>
      <c r="N1673">
        <v>1</v>
      </c>
      <c r="P1673">
        <v>2079</v>
      </c>
      <c r="X1673">
        <v>1</v>
      </c>
      <c r="Z1673">
        <v>2</v>
      </c>
      <c r="AL1673">
        <v>1</v>
      </c>
      <c r="AV1673">
        <v>2</v>
      </c>
      <c r="AW1673">
        <v>1</v>
      </c>
      <c r="AX1673">
        <v>2</v>
      </c>
      <c r="AY1673">
        <v>1600</v>
      </c>
      <c r="AZ1673">
        <v>0</v>
      </c>
      <c r="BA1673">
        <v>0</v>
      </c>
      <c r="BB1673">
        <v>0</v>
      </c>
      <c r="BC1673">
        <v>1200</v>
      </c>
      <c r="BK1673">
        <v>2</v>
      </c>
      <c r="BL1673">
        <v>1</v>
      </c>
      <c r="BM1673">
        <v>1</v>
      </c>
      <c r="BN1673">
        <v>5000</v>
      </c>
      <c r="BQ1673">
        <v>36000</v>
      </c>
      <c r="BR1673">
        <v>6000</v>
      </c>
      <c r="BS1673">
        <v>11600</v>
      </c>
      <c r="BU1673">
        <v>2</v>
      </c>
      <c r="BW1673">
        <v>150000</v>
      </c>
    </row>
    <row r="1674" spans="1:75" x14ac:dyDescent="0.25">
      <c r="A1674">
        <v>7039</v>
      </c>
      <c r="B1674" t="s">
        <v>2107</v>
      </c>
      <c r="C1674">
        <v>1101</v>
      </c>
      <c r="D1674">
        <v>10207</v>
      </c>
      <c r="E1674">
        <v>7</v>
      </c>
      <c r="F1674">
        <v>8</v>
      </c>
      <c r="G1674" t="s">
        <v>711</v>
      </c>
      <c r="H1674" t="s">
        <v>96</v>
      </c>
      <c r="I1674">
        <v>12</v>
      </c>
      <c r="J1674">
        <v>1</v>
      </c>
      <c r="K1674" t="s">
        <v>78</v>
      </c>
      <c r="M1674">
        <v>1</v>
      </c>
      <c r="X1674">
        <v>1</v>
      </c>
      <c r="Z1674">
        <v>1</v>
      </c>
      <c r="AN1674">
        <v>3</v>
      </c>
      <c r="AV1674">
        <v>1</v>
      </c>
      <c r="AW1674">
        <v>1</v>
      </c>
      <c r="AX1674">
        <v>1</v>
      </c>
      <c r="AY1674">
        <v>26400</v>
      </c>
      <c r="BD1674">
        <v>3</v>
      </c>
      <c r="BK1674">
        <v>2</v>
      </c>
      <c r="BL1674">
        <v>1</v>
      </c>
      <c r="BM1674">
        <v>2</v>
      </c>
      <c r="BQ1674">
        <v>15000</v>
      </c>
      <c r="BR1674">
        <v>10000</v>
      </c>
      <c r="BS1674">
        <v>43000</v>
      </c>
      <c r="BU1674">
        <v>2</v>
      </c>
      <c r="BW1674">
        <v>50000</v>
      </c>
    </row>
    <row r="1675" spans="1:75" x14ac:dyDescent="0.25">
      <c r="A1675">
        <v>7040</v>
      </c>
      <c r="B1675" t="s">
        <v>2108</v>
      </c>
      <c r="C1675">
        <v>1201</v>
      </c>
      <c r="D1675">
        <v>10207</v>
      </c>
      <c r="E1675">
        <v>7</v>
      </c>
      <c r="F1675">
        <v>12</v>
      </c>
      <c r="G1675" t="s">
        <v>711</v>
      </c>
      <c r="H1675" t="s">
        <v>96</v>
      </c>
      <c r="I1675">
        <v>14</v>
      </c>
      <c r="J1675">
        <v>1</v>
      </c>
      <c r="K1675">
        <v>1</v>
      </c>
      <c r="M1675">
        <v>2</v>
      </c>
      <c r="AK1675" t="s">
        <v>2109</v>
      </c>
      <c r="BK1675">
        <v>1</v>
      </c>
      <c r="BL1675">
        <v>1</v>
      </c>
      <c r="BO1675">
        <v>1</v>
      </c>
      <c r="BP1675">
        <v>3500</v>
      </c>
      <c r="BQ1675">
        <v>50000</v>
      </c>
      <c r="BR1675">
        <v>40000</v>
      </c>
      <c r="BS1675">
        <v>80000</v>
      </c>
      <c r="BT1675">
        <v>1</v>
      </c>
      <c r="BU1675">
        <v>2</v>
      </c>
      <c r="BW1675">
        <v>150000</v>
      </c>
    </row>
    <row r="1676" spans="1:75" x14ac:dyDescent="0.25">
      <c r="A1676">
        <v>7041</v>
      </c>
      <c r="B1676" t="s">
        <v>2110</v>
      </c>
      <c r="C1676">
        <v>1201</v>
      </c>
      <c r="D1676">
        <v>10207</v>
      </c>
      <c r="E1676">
        <v>7</v>
      </c>
      <c r="F1676">
        <v>13</v>
      </c>
      <c r="G1676" t="s">
        <v>711</v>
      </c>
      <c r="H1676" t="s">
        <v>96</v>
      </c>
      <c r="I1676">
        <v>14</v>
      </c>
      <c r="J1676">
        <v>1</v>
      </c>
      <c r="K1676">
        <v>1</v>
      </c>
      <c r="M1676">
        <v>2</v>
      </c>
      <c r="AK1676" t="s">
        <v>2111</v>
      </c>
      <c r="BK1676">
        <v>1</v>
      </c>
      <c r="BL1676">
        <v>1</v>
      </c>
      <c r="BO1676">
        <v>1</v>
      </c>
      <c r="BP1676">
        <v>3500</v>
      </c>
      <c r="BQ1676">
        <v>20000</v>
      </c>
      <c r="BR1676">
        <v>8000</v>
      </c>
      <c r="BS1676">
        <v>50000</v>
      </c>
      <c r="BT1676">
        <v>1</v>
      </c>
      <c r="BU1676">
        <v>2</v>
      </c>
      <c r="BW1676">
        <v>150000</v>
      </c>
    </row>
    <row r="1677" spans="1:75" x14ac:dyDescent="0.25">
      <c r="A1677">
        <v>7049</v>
      </c>
      <c r="B1677" t="s">
        <v>2112</v>
      </c>
      <c r="C1677">
        <v>3112</v>
      </c>
      <c r="D1677">
        <v>31206</v>
      </c>
      <c r="E1677">
        <v>15</v>
      </c>
      <c r="F1677">
        <v>11</v>
      </c>
      <c r="G1677" t="s">
        <v>711</v>
      </c>
      <c r="H1677" t="s">
        <v>77</v>
      </c>
      <c r="I1677">
        <v>26</v>
      </c>
      <c r="J1677">
        <v>1</v>
      </c>
      <c r="K1677">
        <v>1</v>
      </c>
      <c r="M1677">
        <v>1</v>
      </c>
      <c r="N1677">
        <v>1</v>
      </c>
      <c r="P1677">
        <v>2074</v>
      </c>
      <c r="X1677">
        <v>1</v>
      </c>
      <c r="Z1677">
        <v>1</v>
      </c>
      <c r="AL1677">
        <v>1</v>
      </c>
      <c r="AM1677">
        <v>2</v>
      </c>
      <c r="AV1677">
        <v>1</v>
      </c>
      <c r="AW1677">
        <v>1</v>
      </c>
      <c r="AX1677">
        <v>2</v>
      </c>
      <c r="AY1677">
        <v>35000</v>
      </c>
      <c r="AZ1677">
        <v>7500</v>
      </c>
      <c r="BA1677">
        <v>15500</v>
      </c>
      <c r="BB1677">
        <v>0</v>
      </c>
      <c r="BC1677">
        <v>12000</v>
      </c>
      <c r="BK1677">
        <v>1</v>
      </c>
      <c r="BL1677">
        <v>1</v>
      </c>
      <c r="BM1677">
        <v>1</v>
      </c>
      <c r="BN1677">
        <v>5000</v>
      </c>
      <c r="BQ1677">
        <v>75000</v>
      </c>
      <c r="BR1677">
        <v>50000</v>
      </c>
      <c r="BS1677">
        <v>50000</v>
      </c>
      <c r="BU1677">
        <v>1</v>
      </c>
      <c r="BV1677">
        <v>100000</v>
      </c>
      <c r="BW1677">
        <v>600000</v>
      </c>
    </row>
    <row r="1678" spans="1:75" x14ac:dyDescent="0.25">
      <c r="A1678">
        <v>7050</v>
      </c>
      <c r="B1678" t="s">
        <v>2113</v>
      </c>
      <c r="C1678">
        <v>3112</v>
      </c>
      <c r="D1678">
        <v>31206</v>
      </c>
      <c r="E1678">
        <v>15</v>
      </c>
      <c r="F1678">
        <v>12</v>
      </c>
      <c r="G1678" t="s">
        <v>711</v>
      </c>
      <c r="H1678" t="s">
        <v>77</v>
      </c>
      <c r="I1678">
        <v>26</v>
      </c>
      <c r="J1678">
        <v>1</v>
      </c>
      <c r="K1678">
        <v>1</v>
      </c>
      <c r="M1678">
        <v>1</v>
      </c>
      <c r="N1678">
        <v>1</v>
      </c>
      <c r="P1678">
        <v>2078</v>
      </c>
      <c r="X1678">
        <v>1</v>
      </c>
      <c r="Z1678">
        <v>1</v>
      </c>
      <c r="AL1678">
        <v>1</v>
      </c>
      <c r="AM1678">
        <v>2</v>
      </c>
      <c r="AV1678">
        <v>2</v>
      </c>
      <c r="AW1678">
        <v>1</v>
      </c>
      <c r="AX1678">
        <v>2</v>
      </c>
      <c r="AY1678">
        <v>2000</v>
      </c>
      <c r="AZ1678">
        <v>20</v>
      </c>
      <c r="BA1678">
        <v>1800</v>
      </c>
      <c r="BB1678">
        <v>0</v>
      </c>
      <c r="BC1678">
        <v>180</v>
      </c>
      <c r="BK1678">
        <v>1</v>
      </c>
      <c r="BL1678">
        <v>1</v>
      </c>
      <c r="BM1678">
        <v>1</v>
      </c>
      <c r="BN1678">
        <v>4500</v>
      </c>
      <c r="BQ1678">
        <v>50000</v>
      </c>
      <c r="BR1678">
        <v>30000</v>
      </c>
      <c r="BS1678">
        <v>19000</v>
      </c>
      <c r="BU1678">
        <v>2</v>
      </c>
      <c r="BW1678">
        <v>700000</v>
      </c>
    </row>
    <row r="1679" spans="1:75" x14ac:dyDescent="0.25">
      <c r="A1679">
        <v>7051</v>
      </c>
      <c r="B1679" t="s">
        <v>2114</v>
      </c>
      <c r="C1679">
        <v>3212</v>
      </c>
      <c r="D1679">
        <v>31206</v>
      </c>
      <c r="E1679">
        <v>15</v>
      </c>
      <c r="F1679">
        <v>5</v>
      </c>
      <c r="G1679" t="s">
        <v>711</v>
      </c>
      <c r="H1679" t="s">
        <v>77</v>
      </c>
      <c r="I1679">
        <v>26</v>
      </c>
      <c r="J1679">
        <v>1</v>
      </c>
      <c r="K1679">
        <v>1</v>
      </c>
      <c r="M1679">
        <v>2</v>
      </c>
      <c r="AB1679">
        <v>2</v>
      </c>
      <c r="BO1679">
        <v>1</v>
      </c>
      <c r="BP1679">
        <v>3500</v>
      </c>
      <c r="BQ1679">
        <v>50000</v>
      </c>
      <c r="BR1679">
        <v>20000</v>
      </c>
      <c r="BS1679">
        <v>30000</v>
      </c>
      <c r="BT1679">
        <v>1</v>
      </c>
      <c r="BU1679">
        <v>1</v>
      </c>
      <c r="BV1679">
        <v>25000</v>
      </c>
      <c r="BW1679">
        <v>300000</v>
      </c>
    </row>
    <row r="1680" spans="1:75" x14ac:dyDescent="0.25">
      <c r="A1680">
        <v>7052</v>
      </c>
      <c r="B1680" t="s">
        <v>2115</v>
      </c>
      <c r="C1680">
        <v>3212</v>
      </c>
      <c r="D1680">
        <v>31206</v>
      </c>
      <c r="E1680">
        <v>15</v>
      </c>
      <c r="F1680">
        <v>6</v>
      </c>
      <c r="G1680" t="s">
        <v>711</v>
      </c>
      <c r="H1680" t="s">
        <v>77</v>
      </c>
      <c r="I1680">
        <v>26</v>
      </c>
      <c r="J1680">
        <v>1</v>
      </c>
      <c r="K1680">
        <v>1</v>
      </c>
      <c r="M1680">
        <v>2</v>
      </c>
      <c r="AA1680">
        <v>1</v>
      </c>
      <c r="BO1680">
        <v>1</v>
      </c>
      <c r="BP1680">
        <v>3500</v>
      </c>
      <c r="BQ1680">
        <v>35000</v>
      </c>
      <c r="BR1680">
        <v>35000</v>
      </c>
      <c r="BS1680">
        <v>25000</v>
      </c>
      <c r="BT1680">
        <v>2</v>
      </c>
      <c r="BU1680">
        <v>1</v>
      </c>
      <c r="BV1680">
        <v>15000</v>
      </c>
      <c r="BW1680">
        <v>600000</v>
      </c>
    </row>
    <row r="1681" spans="1:75" x14ac:dyDescent="0.25">
      <c r="A1681">
        <v>7053</v>
      </c>
      <c r="B1681" t="s">
        <v>2116</v>
      </c>
      <c r="C1681">
        <v>3112</v>
      </c>
      <c r="D1681">
        <v>31206</v>
      </c>
      <c r="E1681">
        <v>15</v>
      </c>
      <c r="F1681">
        <v>13</v>
      </c>
      <c r="G1681" t="s">
        <v>711</v>
      </c>
      <c r="H1681" t="s">
        <v>77</v>
      </c>
      <c r="I1681">
        <v>26</v>
      </c>
      <c r="J1681">
        <v>1</v>
      </c>
      <c r="K1681">
        <v>1</v>
      </c>
      <c r="M1681">
        <v>1</v>
      </c>
      <c r="N1681">
        <v>1</v>
      </c>
      <c r="P1681">
        <v>2074</v>
      </c>
      <c r="X1681">
        <v>1</v>
      </c>
      <c r="Z1681">
        <v>1</v>
      </c>
      <c r="AL1681">
        <v>1</v>
      </c>
      <c r="AM1681">
        <v>2</v>
      </c>
      <c r="AV1681">
        <v>2</v>
      </c>
      <c r="AW1681">
        <v>2</v>
      </c>
      <c r="AX1681">
        <v>2</v>
      </c>
      <c r="AY1681">
        <v>1860</v>
      </c>
      <c r="AZ1681">
        <v>60</v>
      </c>
      <c r="BA1681">
        <v>1100</v>
      </c>
      <c r="BB1681">
        <v>0</v>
      </c>
      <c r="BC1681">
        <v>700</v>
      </c>
      <c r="BK1681">
        <v>1</v>
      </c>
      <c r="BL1681">
        <v>1</v>
      </c>
      <c r="BM1681">
        <v>1</v>
      </c>
      <c r="BN1681">
        <v>5000</v>
      </c>
      <c r="BQ1681">
        <v>135000</v>
      </c>
      <c r="BR1681">
        <v>25000</v>
      </c>
      <c r="BS1681">
        <v>12000</v>
      </c>
      <c r="BU1681">
        <v>2</v>
      </c>
      <c r="BW1681">
        <v>500000</v>
      </c>
    </row>
    <row r="1682" spans="1:75" x14ac:dyDescent="0.25">
      <c r="A1682">
        <v>7054</v>
      </c>
      <c r="B1682" t="s">
        <v>2117</v>
      </c>
      <c r="C1682">
        <v>3212</v>
      </c>
      <c r="D1682">
        <v>31206</v>
      </c>
      <c r="E1682">
        <v>15</v>
      </c>
      <c r="F1682">
        <v>7</v>
      </c>
      <c r="G1682" t="s">
        <v>711</v>
      </c>
      <c r="H1682" t="s">
        <v>96</v>
      </c>
      <c r="I1682">
        <v>26</v>
      </c>
      <c r="J1682">
        <v>1</v>
      </c>
      <c r="K1682">
        <v>1</v>
      </c>
      <c r="M1682">
        <v>2</v>
      </c>
      <c r="AC1682">
        <v>3</v>
      </c>
      <c r="BO1682">
        <v>1</v>
      </c>
      <c r="BP1682">
        <v>3500</v>
      </c>
      <c r="BQ1682">
        <v>80000</v>
      </c>
      <c r="BR1682">
        <v>35000</v>
      </c>
      <c r="BS1682">
        <v>250000</v>
      </c>
      <c r="BT1682">
        <v>2</v>
      </c>
      <c r="BU1682">
        <v>1</v>
      </c>
      <c r="BV1682">
        <v>175000</v>
      </c>
      <c r="BW1682">
        <v>200000</v>
      </c>
    </row>
    <row r="1683" spans="1:75" x14ac:dyDescent="0.25">
      <c r="A1683">
        <v>7059</v>
      </c>
      <c r="B1683" t="s">
        <v>2118</v>
      </c>
      <c r="C1683">
        <v>3104</v>
      </c>
      <c r="D1683">
        <v>30512</v>
      </c>
      <c r="E1683">
        <v>1</v>
      </c>
      <c r="F1683">
        <v>4</v>
      </c>
      <c r="G1683" t="s">
        <v>711</v>
      </c>
      <c r="H1683" t="s">
        <v>96</v>
      </c>
      <c r="I1683">
        <v>56</v>
      </c>
      <c r="J1683">
        <v>1</v>
      </c>
      <c r="K1683">
        <v>1</v>
      </c>
      <c r="M1683">
        <v>1</v>
      </c>
      <c r="N1683">
        <v>1</v>
      </c>
      <c r="P1683">
        <v>2080</v>
      </c>
      <c r="X1683">
        <v>4</v>
      </c>
      <c r="Z1683">
        <v>1</v>
      </c>
      <c r="AS1683">
        <v>8</v>
      </c>
      <c r="AV1683">
        <v>3</v>
      </c>
      <c r="BK1683">
        <v>2</v>
      </c>
      <c r="BL1683">
        <v>2</v>
      </c>
      <c r="BM1683">
        <v>2</v>
      </c>
      <c r="BQ1683">
        <v>25000</v>
      </c>
      <c r="BR1683">
        <v>30000</v>
      </c>
      <c r="BS1683">
        <v>200000</v>
      </c>
      <c r="BU1683">
        <v>2</v>
      </c>
      <c r="BW1683">
        <v>5000000</v>
      </c>
    </row>
    <row r="1684" spans="1:75" x14ac:dyDescent="0.25">
      <c r="A1684">
        <v>7069</v>
      </c>
      <c r="B1684" t="s">
        <v>2119</v>
      </c>
      <c r="C1684">
        <v>3104</v>
      </c>
      <c r="D1684">
        <v>30512</v>
      </c>
      <c r="E1684">
        <v>6</v>
      </c>
      <c r="F1684">
        <v>5</v>
      </c>
      <c r="G1684" t="s">
        <v>711</v>
      </c>
      <c r="H1684" t="s">
        <v>96</v>
      </c>
      <c r="I1684">
        <v>56</v>
      </c>
      <c r="J1684">
        <v>1</v>
      </c>
      <c r="K1684">
        <v>1</v>
      </c>
      <c r="M1684">
        <v>1</v>
      </c>
      <c r="N1684">
        <v>1</v>
      </c>
      <c r="P1684">
        <v>2081</v>
      </c>
      <c r="X1684">
        <v>4</v>
      </c>
      <c r="Z1684">
        <v>1</v>
      </c>
      <c r="AA1684">
        <v>1</v>
      </c>
      <c r="AB1684">
        <v>2</v>
      </c>
      <c r="AC1684">
        <v>3</v>
      </c>
      <c r="AD1684">
        <v>4</v>
      </c>
      <c r="AS1684">
        <v>8</v>
      </c>
      <c r="AV1684">
        <v>3</v>
      </c>
      <c r="BK1684">
        <v>3</v>
      </c>
      <c r="BL1684">
        <v>1</v>
      </c>
      <c r="BM1684">
        <v>1</v>
      </c>
      <c r="BN1684">
        <v>4000</v>
      </c>
      <c r="BQ1684">
        <v>25000</v>
      </c>
      <c r="BR1684">
        <v>20000</v>
      </c>
      <c r="BS1684">
        <v>30000</v>
      </c>
      <c r="BT1684">
        <v>1</v>
      </c>
      <c r="BU1684">
        <v>2</v>
      </c>
      <c r="BW1684">
        <v>2000000</v>
      </c>
    </row>
    <row r="1685" spans="1:75" x14ac:dyDescent="0.25">
      <c r="A1685">
        <v>7073</v>
      </c>
      <c r="B1685" t="s">
        <v>2120</v>
      </c>
      <c r="C1685">
        <v>7105</v>
      </c>
      <c r="D1685">
        <v>70601</v>
      </c>
      <c r="E1685">
        <v>1</v>
      </c>
      <c r="F1685">
        <v>1</v>
      </c>
      <c r="G1685" t="s">
        <v>711</v>
      </c>
      <c r="H1685" t="s">
        <v>77</v>
      </c>
      <c r="I1685">
        <v>74</v>
      </c>
      <c r="J1685">
        <v>1</v>
      </c>
      <c r="K1685" t="s">
        <v>281</v>
      </c>
      <c r="M1685">
        <v>1</v>
      </c>
      <c r="N1685">
        <v>1</v>
      </c>
      <c r="P1685">
        <v>2080</v>
      </c>
      <c r="X1685">
        <v>1</v>
      </c>
      <c r="Z1685">
        <v>1</v>
      </c>
      <c r="AL1685">
        <v>1</v>
      </c>
      <c r="AV1685">
        <v>1</v>
      </c>
      <c r="AW1685">
        <v>1</v>
      </c>
      <c r="AX1685">
        <v>2</v>
      </c>
      <c r="AY1685">
        <v>10000</v>
      </c>
      <c r="AZ1685">
        <v>0</v>
      </c>
      <c r="BA1685">
        <v>0</v>
      </c>
      <c r="BB1685">
        <v>0</v>
      </c>
      <c r="BC1685">
        <v>0</v>
      </c>
      <c r="BK1685">
        <v>3</v>
      </c>
      <c r="BL1685">
        <v>1</v>
      </c>
      <c r="BM1685">
        <v>2</v>
      </c>
      <c r="BN1685">
        <v>3500</v>
      </c>
      <c r="BQ1685">
        <v>20000</v>
      </c>
      <c r="BR1685">
        <v>15000</v>
      </c>
      <c r="BS1685">
        <v>10000</v>
      </c>
      <c r="BU1685">
        <v>2</v>
      </c>
      <c r="BW1685">
        <v>500000</v>
      </c>
    </row>
    <row r="1686" spans="1:75" x14ac:dyDescent="0.25">
      <c r="A1686">
        <v>7076</v>
      </c>
      <c r="B1686" t="s">
        <v>2121</v>
      </c>
      <c r="C1686">
        <v>7205</v>
      </c>
      <c r="D1686">
        <v>70601</v>
      </c>
      <c r="E1686">
        <v>1</v>
      </c>
      <c r="F1686">
        <v>1</v>
      </c>
      <c r="G1686" t="s">
        <v>711</v>
      </c>
      <c r="H1686" t="s">
        <v>77</v>
      </c>
      <c r="I1686">
        <v>74</v>
      </c>
      <c r="J1686">
        <v>2</v>
      </c>
      <c r="BQ1686">
        <v>20000</v>
      </c>
      <c r="BR1686">
        <v>15000</v>
      </c>
      <c r="BS1686">
        <v>30000</v>
      </c>
      <c r="BU1686">
        <v>2</v>
      </c>
      <c r="BW1686">
        <v>500000</v>
      </c>
    </row>
    <row r="1687" spans="1:75" x14ac:dyDescent="0.25">
      <c r="A1687">
        <v>7077</v>
      </c>
      <c r="B1687" t="s">
        <v>2122</v>
      </c>
      <c r="C1687">
        <v>3102</v>
      </c>
      <c r="D1687">
        <v>30207</v>
      </c>
      <c r="E1687">
        <v>9</v>
      </c>
      <c r="F1687">
        <v>11</v>
      </c>
      <c r="G1687" t="s">
        <v>711</v>
      </c>
      <c r="H1687" t="s">
        <v>77</v>
      </c>
      <c r="I1687">
        <v>52</v>
      </c>
      <c r="J1687">
        <v>1</v>
      </c>
      <c r="K1687" t="s">
        <v>78</v>
      </c>
      <c r="M1687">
        <v>1</v>
      </c>
      <c r="N1687">
        <v>1</v>
      </c>
      <c r="P1687">
        <v>4</v>
      </c>
      <c r="X1687">
        <v>1</v>
      </c>
      <c r="Z1687">
        <v>1</v>
      </c>
      <c r="AM1687">
        <v>2</v>
      </c>
      <c r="AQ1687">
        <v>6</v>
      </c>
      <c r="AV1687">
        <v>1</v>
      </c>
      <c r="AW1687">
        <v>1</v>
      </c>
      <c r="AX1687">
        <v>2</v>
      </c>
      <c r="AY1687">
        <v>1540</v>
      </c>
      <c r="AZ1687">
        <v>280</v>
      </c>
      <c r="BA1687">
        <v>740</v>
      </c>
      <c r="BB1687">
        <v>0</v>
      </c>
      <c r="BC1687">
        <v>5000</v>
      </c>
      <c r="BK1687">
        <v>1</v>
      </c>
      <c r="BL1687">
        <v>1</v>
      </c>
      <c r="BM1687">
        <v>1</v>
      </c>
      <c r="BN1687">
        <v>5000</v>
      </c>
      <c r="BQ1687">
        <v>90000</v>
      </c>
      <c r="BR1687">
        <v>30000</v>
      </c>
      <c r="BS1687">
        <v>100100</v>
      </c>
      <c r="BU1687">
        <v>2</v>
      </c>
      <c r="BW1687">
        <v>50000</v>
      </c>
    </row>
    <row r="1688" spans="1:75" x14ac:dyDescent="0.25">
      <c r="A1688">
        <v>7078</v>
      </c>
      <c r="B1688" t="s">
        <v>2123</v>
      </c>
      <c r="C1688">
        <v>3102</v>
      </c>
      <c r="D1688">
        <v>30207</v>
      </c>
      <c r="E1688">
        <v>9</v>
      </c>
      <c r="F1688">
        <v>12</v>
      </c>
      <c r="G1688" t="s">
        <v>711</v>
      </c>
      <c r="H1688" t="s">
        <v>96</v>
      </c>
      <c r="I1688">
        <v>52</v>
      </c>
      <c r="J1688">
        <v>1</v>
      </c>
      <c r="K1688">
        <v>1</v>
      </c>
      <c r="M1688">
        <v>1</v>
      </c>
      <c r="N1688">
        <v>1</v>
      </c>
      <c r="P1688">
        <v>3</v>
      </c>
      <c r="X1688">
        <v>1</v>
      </c>
      <c r="Z1688">
        <v>1</v>
      </c>
      <c r="AM1688">
        <v>2</v>
      </c>
      <c r="AN1688">
        <v>3</v>
      </c>
      <c r="AV1688">
        <v>1</v>
      </c>
      <c r="AW1688">
        <v>1</v>
      </c>
      <c r="AX1688">
        <v>2</v>
      </c>
      <c r="AY1688">
        <v>4020</v>
      </c>
      <c r="AZ1688">
        <v>10</v>
      </c>
      <c r="BA1688">
        <v>135</v>
      </c>
      <c r="BB1688">
        <v>375</v>
      </c>
      <c r="BC1688">
        <v>3500</v>
      </c>
      <c r="BK1688">
        <v>1</v>
      </c>
      <c r="BL1688">
        <v>1</v>
      </c>
      <c r="BM1688">
        <v>2</v>
      </c>
      <c r="BQ1688">
        <v>20000</v>
      </c>
      <c r="BR1688">
        <v>22000</v>
      </c>
      <c r="BS1688">
        <v>60315</v>
      </c>
      <c r="BU1688">
        <v>1</v>
      </c>
      <c r="BV1688">
        <v>17000</v>
      </c>
      <c r="BW1688">
        <v>200000</v>
      </c>
    </row>
    <row r="1689" spans="1:75" x14ac:dyDescent="0.25">
      <c r="A1689">
        <v>7083</v>
      </c>
      <c r="B1689" t="s">
        <v>2124</v>
      </c>
      <c r="C1689">
        <v>2101</v>
      </c>
      <c r="D1689">
        <v>20110</v>
      </c>
      <c r="E1689">
        <v>7</v>
      </c>
      <c r="F1689">
        <v>5</v>
      </c>
      <c r="G1689" t="s">
        <v>711</v>
      </c>
      <c r="H1689" t="s">
        <v>96</v>
      </c>
      <c r="I1689">
        <v>24</v>
      </c>
      <c r="J1689">
        <v>1</v>
      </c>
      <c r="K1689">
        <v>1</v>
      </c>
      <c r="M1689">
        <v>1</v>
      </c>
      <c r="N1689">
        <v>1</v>
      </c>
      <c r="P1689">
        <v>2079</v>
      </c>
      <c r="X1689">
        <v>1</v>
      </c>
      <c r="Z1689">
        <v>1</v>
      </c>
      <c r="AL1689">
        <v>1</v>
      </c>
      <c r="AO1689">
        <v>4</v>
      </c>
      <c r="AQ1689">
        <v>6</v>
      </c>
      <c r="AV1689">
        <v>1</v>
      </c>
      <c r="AW1689">
        <v>1</v>
      </c>
      <c r="AX1689">
        <v>2</v>
      </c>
      <c r="AY1689">
        <v>31600</v>
      </c>
      <c r="AZ1689">
        <v>8005</v>
      </c>
      <c r="BA1689">
        <v>29800</v>
      </c>
      <c r="BB1689">
        <v>1800</v>
      </c>
      <c r="BC1689">
        <v>5000</v>
      </c>
      <c r="BK1689">
        <v>1</v>
      </c>
      <c r="BL1689">
        <v>1</v>
      </c>
      <c r="BM1689">
        <v>1</v>
      </c>
      <c r="BN1689">
        <v>4000</v>
      </c>
      <c r="BQ1689">
        <v>30000</v>
      </c>
      <c r="BR1689">
        <v>15000</v>
      </c>
      <c r="BS1689">
        <v>39800</v>
      </c>
      <c r="BU1689">
        <v>2</v>
      </c>
      <c r="BW1689">
        <v>250000</v>
      </c>
    </row>
    <row r="1690" spans="1:75" x14ac:dyDescent="0.25">
      <c r="A1690">
        <v>7084</v>
      </c>
      <c r="B1690" t="s">
        <v>2125</v>
      </c>
      <c r="C1690">
        <v>4102</v>
      </c>
      <c r="D1690">
        <v>40504</v>
      </c>
      <c r="E1690">
        <v>32</v>
      </c>
      <c r="F1690">
        <v>18</v>
      </c>
      <c r="G1690" t="s">
        <v>711</v>
      </c>
      <c r="H1690" t="s">
        <v>77</v>
      </c>
      <c r="I1690">
        <v>92</v>
      </c>
      <c r="J1690">
        <v>1</v>
      </c>
      <c r="K1690">
        <v>1</v>
      </c>
      <c r="M1690">
        <v>1</v>
      </c>
      <c r="N1690">
        <v>1</v>
      </c>
      <c r="X1690">
        <v>1</v>
      </c>
      <c r="Z1690">
        <v>1</v>
      </c>
      <c r="AM1690">
        <v>2</v>
      </c>
      <c r="AO1690">
        <v>4</v>
      </c>
      <c r="AY1690">
        <v>205000</v>
      </c>
      <c r="AZ1690">
        <v>90000</v>
      </c>
      <c r="BA1690">
        <v>80000</v>
      </c>
      <c r="BB1690">
        <v>25000</v>
      </c>
      <c r="BC1690">
        <v>10000</v>
      </c>
      <c r="BK1690">
        <v>1</v>
      </c>
      <c r="BL1690">
        <v>1</v>
      </c>
      <c r="BM1690">
        <v>2</v>
      </c>
      <c r="BQ1690">
        <v>40000</v>
      </c>
      <c r="BR1690">
        <v>35000</v>
      </c>
      <c r="BS1690">
        <v>265000</v>
      </c>
      <c r="BU1690">
        <v>2</v>
      </c>
      <c r="BW1690">
        <v>300000</v>
      </c>
    </row>
    <row r="1691" spans="1:75" x14ac:dyDescent="0.25">
      <c r="A1691">
        <v>7086</v>
      </c>
      <c r="B1691" t="s">
        <v>2126</v>
      </c>
      <c r="C1691">
        <v>2201</v>
      </c>
      <c r="D1691">
        <v>20110</v>
      </c>
      <c r="E1691">
        <v>1</v>
      </c>
      <c r="F1691">
        <v>1</v>
      </c>
      <c r="G1691" t="s">
        <v>711</v>
      </c>
      <c r="H1691" t="s">
        <v>96</v>
      </c>
      <c r="I1691">
        <v>24</v>
      </c>
      <c r="J1691">
        <v>1</v>
      </c>
      <c r="K1691">
        <v>1</v>
      </c>
      <c r="M1691">
        <v>2</v>
      </c>
      <c r="AE1691">
        <v>5</v>
      </c>
      <c r="BK1691">
        <v>1</v>
      </c>
      <c r="BL1691">
        <v>1</v>
      </c>
      <c r="BM1691">
        <v>1</v>
      </c>
      <c r="BN1691">
        <v>4500</v>
      </c>
      <c r="BO1691">
        <v>1</v>
      </c>
      <c r="BP1691">
        <v>4500</v>
      </c>
      <c r="BQ1691">
        <v>25000</v>
      </c>
      <c r="BR1691">
        <v>15000</v>
      </c>
      <c r="BS1691">
        <v>45000</v>
      </c>
      <c r="BT1691">
        <v>1</v>
      </c>
      <c r="BU1691">
        <v>2</v>
      </c>
      <c r="BW1691">
        <v>100000</v>
      </c>
    </row>
    <row r="1692" spans="1:75" x14ac:dyDescent="0.25">
      <c r="A1692">
        <v>7087</v>
      </c>
      <c r="B1692" t="s">
        <v>2127</v>
      </c>
      <c r="C1692">
        <v>2101</v>
      </c>
      <c r="D1692">
        <v>20110</v>
      </c>
      <c r="E1692">
        <v>1</v>
      </c>
      <c r="F1692">
        <v>6</v>
      </c>
      <c r="G1692" t="s">
        <v>711</v>
      </c>
      <c r="H1692" t="s">
        <v>96</v>
      </c>
      <c r="I1692">
        <v>24</v>
      </c>
      <c r="J1692">
        <v>1</v>
      </c>
      <c r="K1692">
        <v>1</v>
      </c>
      <c r="M1692">
        <v>1</v>
      </c>
      <c r="N1692">
        <v>1</v>
      </c>
      <c r="P1692">
        <v>2080</v>
      </c>
      <c r="X1692">
        <v>1</v>
      </c>
      <c r="Z1692">
        <v>1</v>
      </c>
      <c r="AM1692">
        <v>2</v>
      </c>
      <c r="AQ1692">
        <v>6</v>
      </c>
      <c r="AV1692">
        <v>1</v>
      </c>
      <c r="AW1692">
        <v>1</v>
      </c>
      <c r="AX1692">
        <v>2</v>
      </c>
      <c r="AY1692">
        <v>10930</v>
      </c>
      <c r="AZ1692">
        <v>50</v>
      </c>
      <c r="BA1692">
        <v>5900</v>
      </c>
      <c r="BB1692">
        <v>4100</v>
      </c>
      <c r="BC1692">
        <v>900</v>
      </c>
      <c r="BK1692">
        <v>2</v>
      </c>
      <c r="BL1692">
        <v>1</v>
      </c>
      <c r="BM1692">
        <v>1</v>
      </c>
      <c r="BN1692">
        <v>4500</v>
      </c>
      <c r="BQ1692">
        <v>35000</v>
      </c>
      <c r="BR1692">
        <v>23000</v>
      </c>
      <c r="BS1692">
        <v>13000</v>
      </c>
      <c r="BU1692">
        <v>2</v>
      </c>
      <c r="BW1692">
        <v>150000</v>
      </c>
    </row>
    <row r="1693" spans="1:75" x14ac:dyDescent="0.25">
      <c r="A1693">
        <v>7088</v>
      </c>
      <c r="B1693" t="s">
        <v>2128</v>
      </c>
      <c r="C1693">
        <v>2201</v>
      </c>
      <c r="D1693">
        <v>20110</v>
      </c>
      <c r="E1693">
        <v>1</v>
      </c>
      <c r="F1693">
        <v>2</v>
      </c>
      <c r="G1693" t="s">
        <v>711</v>
      </c>
      <c r="H1693" t="s">
        <v>96</v>
      </c>
      <c r="I1693">
        <v>24</v>
      </c>
      <c r="J1693">
        <v>1</v>
      </c>
      <c r="K1693">
        <v>1</v>
      </c>
      <c r="M1693">
        <v>2</v>
      </c>
      <c r="AD1693">
        <v>4</v>
      </c>
      <c r="BK1693">
        <v>2</v>
      </c>
      <c r="BL1693">
        <v>1</v>
      </c>
      <c r="BM1693">
        <v>1</v>
      </c>
      <c r="BN1693">
        <v>5000</v>
      </c>
      <c r="BO1693">
        <v>1</v>
      </c>
      <c r="BP1693">
        <v>4000</v>
      </c>
      <c r="BQ1693">
        <v>70000</v>
      </c>
      <c r="BR1693">
        <v>25000</v>
      </c>
      <c r="BS1693">
        <v>4000</v>
      </c>
      <c r="BT1693">
        <v>1</v>
      </c>
      <c r="BU1693">
        <v>2</v>
      </c>
      <c r="BW1693">
        <v>200000</v>
      </c>
    </row>
    <row r="1694" spans="1:75" x14ac:dyDescent="0.25">
      <c r="A1694">
        <v>7089</v>
      </c>
      <c r="B1694" t="s">
        <v>2129</v>
      </c>
      <c r="C1694">
        <v>2201</v>
      </c>
      <c r="D1694">
        <v>20110</v>
      </c>
      <c r="E1694">
        <v>7</v>
      </c>
      <c r="F1694">
        <v>3</v>
      </c>
      <c r="G1694" t="s">
        <v>711</v>
      </c>
      <c r="H1694" t="s">
        <v>96</v>
      </c>
      <c r="I1694">
        <v>24</v>
      </c>
      <c r="J1694">
        <v>1</v>
      </c>
      <c r="K1694">
        <v>1</v>
      </c>
      <c r="M1694">
        <v>2</v>
      </c>
      <c r="AB1694">
        <v>2</v>
      </c>
      <c r="BK1694">
        <v>2</v>
      </c>
      <c r="BL1694">
        <v>2</v>
      </c>
      <c r="BM1694">
        <v>2</v>
      </c>
      <c r="BO1694">
        <v>2</v>
      </c>
      <c r="BQ1694">
        <v>30000</v>
      </c>
      <c r="BR1694">
        <v>18000</v>
      </c>
      <c r="BS1694">
        <v>22000</v>
      </c>
      <c r="BT1694">
        <v>2</v>
      </c>
      <c r="BU1694">
        <v>2</v>
      </c>
      <c r="BW1694">
        <v>100000</v>
      </c>
    </row>
    <row r="1695" spans="1:75" x14ac:dyDescent="0.25">
      <c r="A1695">
        <v>7090</v>
      </c>
      <c r="B1695" t="s">
        <v>2130</v>
      </c>
      <c r="C1695">
        <v>2101</v>
      </c>
      <c r="D1695">
        <v>20110</v>
      </c>
      <c r="E1695">
        <v>1</v>
      </c>
      <c r="F1695">
        <v>7</v>
      </c>
      <c r="G1695" t="s">
        <v>711</v>
      </c>
      <c r="H1695" t="s">
        <v>96</v>
      </c>
      <c r="I1695">
        <v>24</v>
      </c>
      <c r="J1695">
        <v>1</v>
      </c>
      <c r="K1695">
        <v>1</v>
      </c>
      <c r="M1695">
        <v>1</v>
      </c>
      <c r="N1695">
        <v>1</v>
      </c>
      <c r="P1695">
        <v>2079</v>
      </c>
      <c r="X1695">
        <v>1</v>
      </c>
      <c r="Z1695">
        <v>1</v>
      </c>
      <c r="AL1695">
        <v>1</v>
      </c>
      <c r="AO1695">
        <v>4</v>
      </c>
      <c r="AQ1695">
        <v>6</v>
      </c>
      <c r="AV1695">
        <v>1</v>
      </c>
      <c r="AW1695">
        <v>1</v>
      </c>
      <c r="AX1695">
        <v>2</v>
      </c>
      <c r="AY1695">
        <v>17000</v>
      </c>
      <c r="AZ1695">
        <v>50</v>
      </c>
      <c r="BA1695">
        <v>3200</v>
      </c>
      <c r="BB1695">
        <v>10000</v>
      </c>
      <c r="BC1695">
        <v>5000</v>
      </c>
      <c r="BK1695">
        <v>1</v>
      </c>
      <c r="BL1695">
        <v>1</v>
      </c>
      <c r="BM1695">
        <v>1</v>
      </c>
      <c r="BN1695">
        <v>4000</v>
      </c>
      <c r="BQ1695">
        <v>420000</v>
      </c>
      <c r="BR1695">
        <v>20000</v>
      </c>
      <c r="BS1695">
        <v>20000</v>
      </c>
      <c r="BU1695">
        <v>2</v>
      </c>
      <c r="BW1695">
        <v>50000</v>
      </c>
    </row>
    <row r="1696" spans="1:75" x14ac:dyDescent="0.25">
      <c r="A1696">
        <v>7091</v>
      </c>
      <c r="B1696" t="s">
        <v>2131</v>
      </c>
      <c r="C1696">
        <v>2201</v>
      </c>
      <c r="D1696">
        <v>20110</v>
      </c>
      <c r="E1696">
        <v>1</v>
      </c>
      <c r="F1696">
        <v>4</v>
      </c>
      <c r="G1696" t="s">
        <v>711</v>
      </c>
      <c r="H1696" t="s">
        <v>96</v>
      </c>
      <c r="I1696">
        <v>24</v>
      </c>
      <c r="J1696">
        <v>1</v>
      </c>
      <c r="K1696">
        <v>1</v>
      </c>
      <c r="M1696">
        <v>2</v>
      </c>
      <c r="AD1696">
        <v>4</v>
      </c>
      <c r="AF1696">
        <v>6</v>
      </c>
      <c r="BK1696">
        <v>2</v>
      </c>
      <c r="BL1696">
        <v>1</v>
      </c>
      <c r="BM1696">
        <v>1</v>
      </c>
      <c r="BN1696">
        <v>4000</v>
      </c>
      <c r="BO1696">
        <v>1</v>
      </c>
      <c r="BP1696">
        <v>4000</v>
      </c>
      <c r="BQ1696">
        <v>60000</v>
      </c>
      <c r="BR1696">
        <v>12000</v>
      </c>
      <c r="BS1696">
        <v>35400</v>
      </c>
      <c r="BT1696">
        <v>1</v>
      </c>
      <c r="BU1696">
        <v>2</v>
      </c>
      <c r="BW1696">
        <v>100000</v>
      </c>
    </row>
    <row r="1697" spans="1:75" x14ac:dyDescent="0.25">
      <c r="A1697">
        <v>7092</v>
      </c>
      <c r="B1697" t="s">
        <v>2132</v>
      </c>
      <c r="C1697">
        <v>2101</v>
      </c>
      <c r="D1697">
        <v>20110</v>
      </c>
      <c r="E1697">
        <v>1</v>
      </c>
      <c r="F1697">
        <v>8</v>
      </c>
      <c r="G1697" t="s">
        <v>711</v>
      </c>
      <c r="H1697" t="s">
        <v>96</v>
      </c>
      <c r="I1697">
        <v>24</v>
      </c>
      <c r="J1697">
        <v>1</v>
      </c>
      <c r="K1697">
        <v>1</v>
      </c>
      <c r="M1697">
        <v>1</v>
      </c>
      <c r="N1697">
        <v>1</v>
      </c>
      <c r="P1697">
        <v>2081</v>
      </c>
      <c r="X1697">
        <v>1</v>
      </c>
      <c r="Z1697">
        <v>1</v>
      </c>
      <c r="AL1697">
        <v>1</v>
      </c>
      <c r="AN1697">
        <v>3</v>
      </c>
      <c r="AO1697">
        <v>4</v>
      </c>
      <c r="AV1697">
        <v>1</v>
      </c>
      <c r="AW1697">
        <v>1</v>
      </c>
      <c r="AX1697">
        <v>2</v>
      </c>
      <c r="AY1697">
        <v>1326</v>
      </c>
      <c r="AZ1697">
        <v>30</v>
      </c>
      <c r="BA1697">
        <v>29941</v>
      </c>
      <c r="BB1697">
        <v>1300</v>
      </c>
      <c r="BC1697">
        <v>2800</v>
      </c>
      <c r="BK1697">
        <v>2</v>
      </c>
      <c r="BL1697">
        <v>1</v>
      </c>
      <c r="BM1697">
        <v>1</v>
      </c>
      <c r="BN1697">
        <v>4500</v>
      </c>
      <c r="BQ1697">
        <v>55000</v>
      </c>
      <c r="BR1697">
        <v>25000</v>
      </c>
      <c r="BS1697">
        <v>35000</v>
      </c>
      <c r="BU1697">
        <v>2</v>
      </c>
      <c r="BW1697">
        <v>100000</v>
      </c>
    </row>
    <row r="1698" spans="1:75" x14ac:dyDescent="0.25">
      <c r="A1698">
        <v>7095</v>
      </c>
      <c r="B1698" t="s">
        <v>2133</v>
      </c>
      <c r="C1698">
        <v>2201</v>
      </c>
      <c r="D1698">
        <v>20110</v>
      </c>
      <c r="E1698">
        <v>1</v>
      </c>
      <c r="F1698">
        <v>5</v>
      </c>
      <c r="G1698" t="s">
        <v>711</v>
      </c>
      <c r="H1698" t="s">
        <v>96</v>
      </c>
      <c r="I1698">
        <v>24</v>
      </c>
      <c r="J1698">
        <v>1</v>
      </c>
      <c r="K1698">
        <v>1</v>
      </c>
      <c r="M1698">
        <v>2</v>
      </c>
      <c r="AB1698">
        <v>2</v>
      </c>
      <c r="AD1698">
        <v>4</v>
      </c>
      <c r="BK1698">
        <v>2</v>
      </c>
      <c r="BL1698">
        <v>1</v>
      </c>
      <c r="BM1698">
        <v>1</v>
      </c>
      <c r="BN1698">
        <v>4000</v>
      </c>
      <c r="BO1698">
        <v>1</v>
      </c>
      <c r="BP1698">
        <v>4000</v>
      </c>
      <c r="BQ1698">
        <v>40000</v>
      </c>
      <c r="BR1698">
        <v>15000</v>
      </c>
      <c r="BS1698">
        <v>2000</v>
      </c>
      <c r="BT1698">
        <v>1</v>
      </c>
      <c r="BU1698">
        <v>2</v>
      </c>
      <c r="BW1698">
        <v>150000</v>
      </c>
    </row>
    <row r="1699" spans="1:75" x14ac:dyDescent="0.25">
      <c r="A1699">
        <v>7099</v>
      </c>
      <c r="B1699" t="s">
        <v>2134</v>
      </c>
      <c r="C1699">
        <v>7209</v>
      </c>
      <c r="D1699">
        <v>70909</v>
      </c>
      <c r="E1699">
        <v>3</v>
      </c>
      <c r="F1699">
        <v>17</v>
      </c>
      <c r="G1699" t="s">
        <v>711</v>
      </c>
      <c r="H1699" t="s">
        <v>77</v>
      </c>
      <c r="I1699">
        <v>73</v>
      </c>
      <c r="J1699">
        <v>1</v>
      </c>
      <c r="K1699">
        <v>1</v>
      </c>
      <c r="M1699">
        <v>2</v>
      </c>
      <c r="AA1699">
        <v>1</v>
      </c>
      <c r="AB1699">
        <v>2</v>
      </c>
      <c r="BK1699">
        <v>1</v>
      </c>
      <c r="BL1699">
        <v>1</v>
      </c>
      <c r="BM1699">
        <v>1</v>
      </c>
      <c r="BN1699">
        <v>3600</v>
      </c>
      <c r="BO1699">
        <v>1</v>
      </c>
      <c r="BP1699">
        <v>3600</v>
      </c>
      <c r="BQ1699">
        <v>16500</v>
      </c>
      <c r="BR1699">
        <v>10000</v>
      </c>
      <c r="BS1699">
        <v>5000</v>
      </c>
      <c r="BT1699">
        <v>1</v>
      </c>
      <c r="BU1699">
        <v>2</v>
      </c>
      <c r="BW1699">
        <v>200000</v>
      </c>
    </row>
    <row r="1700" spans="1:75" x14ac:dyDescent="0.25">
      <c r="A1700">
        <v>7102</v>
      </c>
      <c r="B1700" t="s">
        <v>2135</v>
      </c>
      <c r="C1700">
        <v>7109</v>
      </c>
      <c r="D1700">
        <v>70909</v>
      </c>
      <c r="E1700">
        <v>3</v>
      </c>
      <c r="F1700">
        <v>17</v>
      </c>
      <c r="G1700" t="s">
        <v>711</v>
      </c>
      <c r="H1700" t="s">
        <v>77</v>
      </c>
      <c r="I1700">
        <v>73</v>
      </c>
      <c r="J1700">
        <v>1</v>
      </c>
      <c r="K1700">
        <v>1</v>
      </c>
      <c r="M1700">
        <v>1</v>
      </c>
      <c r="N1700">
        <v>1</v>
      </c>
      <c r="P1700">
        <v>2076</v>
      </c>
      <c r="X1700">
        <v>4</v>
      </c>
      <c r="Z1700">
        <v>1</v>
      </c>
      <c r="AU1700" t="s">
        <v>2136</v>
      </c>
      <c r="AV1700">
        <v>3</v>
      </c>
      <c r="BK1700">
        <v>2</v>
      </c>
      <c r="BL1700">
        <v>2</v>
      </c>
      <c r="BM1700">
        <v>2</v>
      </c>
      <c r="BQ1700">
        <v>203000</v>
      </c>
      <c r="BR1700">
        <v>30000</v>
      </c>
      <c r="BS1700">
        <v>50000</v>
      </c>
      <c r="BU1700">
        <v>2</v>
      </c>
      <c r="BW1700">
        <v>1000000</v>
      </c>
    </row>
    <row r="1701" spans="1:75" x14ac:dyDescent="0.25">
      <c r="A1701">
        <v>7103</v>
      </c>
      <c r="B1701" t="s">
        <v>2137</v>
      </c>
      <c r="C1701">
        <v>7209</v>
      </c>
      <c r="D1701">
        <v>70909</v>
      </c>
      <c r="E1701">
        <v>3</v>
      </c>
      <c r="F1701">
        <v>18</v>
      </c>
      <c r="G1701" t="s">
        <v>711</v>
      </c>
      <c r="H1701" t="s">
        <v>77</v>
      </c>
      <c r="I1701">
        <v>73</v>
      </c>
      <c r="J1701">
        <v>1</v>
      </c>
      <c r="K1701">
        <v>1</v>
      </c>
      <c r="M1701">
        <v>2</v>
      </c>
      <c r="AH1701">
        <v>8</v>
      </c>
      <c r="BK1701">
        <v>1</v>
      </c>
      <c r="BL1701">
        <v>2</v>
      </c>
      <c r="BM1701">
        <v>1</v>
      </c>
      <c r="BN1701">
        <v>4000</v>
      </c>
      <c r="BO1701">
        <v>1</v>
      </c>
      <c r="BP1701">
        <v>4000</v>
      </c>
      <c r="BQ1701">
        <v>2150000</v>
      </c>
      <c r="BR1701">
        <v>50000</v>
      </c>
      <c r="BS1701">
        <v>30000</v>
      </c>
      <c r="BT1701">
        <v>1</v>
      </c>
      <c r="BU1701">
        <v>2</v>
      </c>
      <c r="BW1701">
        <v>1200000</v>
      </c>
    </row>
    <row r="1702" spans="1:75" x14ac:dyDescent="0.25">
      <c r="A1702">
        <v>7109</v>
      </c>
      <c r="B1702" t="s">
        <v>2138</v>
      </c>
      <c r="C1702">
        <v>3208</v>
      </c>
      <c r="D1702">
        <v>30802</v>
      </c>
      <c r="E1702">
        <v>27</v>
      </c>
      <c r="F1702">
        <v>12</v>
      </c>
      <c r="G1702" t="s">
        <v>711</v>
      </c>
      <c r="H1702" t="s">
        <v>96</v>
      </c>
      <c r="I1702">
        <v>58</v>
      </c>
      <c r="J1702">
        <v>1</v>
      </c>
      <c r="K1702" t="s">
        <v>78</v>
      </c>
      <c r="M1702">
        <v>2</v>
      </c>
      <c r="AC1702">
        <v>3</v>
      </c>
      <c r="BD1702">
        <v>3</v>
      </c>
      <c r="BK1702">
        <v>1</v>
      </c>
      <c r="BL1702">
        <v>1</v>
      </c>
      <c r="BM1702">
        <v>2</v>
      </c>
      <c r="BO1702">
        <v>1</v>
      </c>
      <c r="BP1702">
        <v>4000</v>
      </c>
      <c r="BQ1702">
        <v>35000</v>
      </c>
      <c r="BR1702">
        <v>22000</v>
      </c>
      <c r="BS1702">
        <v>25000</v>
      </c>
      <c r="BT1702">
        <v>1</v>
      </c>
      <c r="BU1702">
        <v>2</v>
      </c>
      <c r="BW1702">
        <v>600000</v>
      </c>
    </row>
    <row r="1703" spans="1:75" x14ac:dyDescent="0.25">
      <c r="A1703">
        <v>7110</v>
      </c>
      <c r="B1703" t="s">
        <v>2139</v>
      </c>
      <c r="C1703">
        <v>7109</v>
      </c>
      <c r="D1703">
        <v>70909</v>
      </c>
      <c r="E1703">
        <v>3</v>
      </c>
      <c r="F1703">
        <v>18</v>
      </c>
      <c r="G1703" t="s">
        <v>711</v>
      </c>
      <c r="H1703" t="s">
        <v>77</v>
      </c>
      <c r="I1703">
        <v>74</v>
      </c>
      <c r="J1703">
        <v>1</v>
      </c>
      <c r="K1703">
        <v>1</v>
      </c>
      <c r="M1703">
        <v>1</v>
      </c>
      <c r="N1703">
        <v>1</v>
      </c>
      <c r="P1703">
        <v>2081</v>
      </c>
      <c r="X1703">
        <v>2</v>
      </c>
      <c r="Z1703">
        <v>1</v>
      </c>
      <c r="AL1703">
        <v>1</v>
      </c>
      <c r="AS1703">
        <v>8</v>
      </c>
      <c r="AV1703">
        <v>2</v>
      </c>
      <c r="AW1703">
        <v>1</v>
      </c>
      <c r="AX1703">
        <v>2</v>
      </c>
      <c r="AY1703">
        <v>5000</v>
      </c>
      <c r="AZ1703">
        <v>0</v>
      </c>
      <c r="BA1703">
        <v>0</v>
      </c>
      <c r="BB1703">
        <v>0</v>
      </c>
      <c r="BC1703">
        <v>0</v>
      </c>
      <c r="BK1703">
        <v>3</v>
      </c>
      <c r="BL1703">
        <v>1</v>
      </c>
      <c r="BM1703">
        <v>1</v>
      </c>
      <c r="BN1703">
        <v>3500</v>
      </c>
      <c r="BQ1703">
        <v>20000</v>
      </c>
      <c r="BR1703">
        <v>15000</v>
      </c>
      <c r="BS1703">
        <v>5000</v>
      </c>
      <c r="BU1703">
        <v>2</v>
      </c>
      <c r="BW1703">
        <v>500000</v>
      </c>
    </row>
    <row r="1704" spans="1:75" x14ac:dyDescent="0.25">
      <c r="A1704">
        <v>7111</v>
      </c>
      <c r="B1704" t="s">
        <v>2140</v>
      </c>
      <c r="C1704">
        <v>3202</v>
      </c>
      <c r="D1704">
        <v>30207</v>
      </c>
      <c r="E1704">
        <v>9</v>
      </c>
      <c r="F1704">
        <v>14</v>
      </c>
      <c r="G1704" t="s">
        <v>711</v>
      </c>
      <c r="H1704" t="s">
        <v>96</v>
      </c>
      <c r="I1704">
        <v>51</v>
      </c>
      <c r="J1704">
        <v>1</v>
      </c>
      <c r="K1704">
        <v>1</v>
      </c>
      <c r="M1704">
        <v>2</v>
      </c>
      <c r="AB1704">
        <v>2</v>
      </c>
      <c r="BK1704">
        <v>2</v>
      </c>
      <c r="BO1704">
        <v>1</v>
      </c>
      <c r="BP1704">
        <v>3500</v>
      </c>
      <c r="BQ1704">
        <v>16000</v>
      </c>
      <c r="BR1704">
        <v>7000</v>
      </c>
      <c r="BS1704">
        <v>12000</v>
      </c>
      <c r="BT1704">
        <v>3</v>
      </c>
      <c r="BU1704">
        <v>2</v>
      </c>
      <c r="BW1704">
        <v>150000</v>
      </c>
    </row>
    <row r="1705" spans="1:75" x14ac:dyDescent="0.25">
      <c r="A1705">
        <v>7114</v>
      </c>
      <c r="B1705" t="s">
        <v>2141</v>
      </c>
      <c r="C1705">
        <v>3102</v>
      </c>
      <c r="D1705">
        <v>30207</v>
      </c>
      <c r="E1705">
        <v>9</v>
      </c>
      <c r="F1705">
        <v>13</v>
      </c>
      <c r="G1705" t="s">
        <v>711</v>
      </c>
      <c r="H1705" t="s">
        <v>96</v>
      </c>
      <c r="I1705">
        <v>51</v>
      </c>
      <c r="J1705">
        <v>1</v>
      </c>
      <c r="K1705">
        <v>1</v>
      </c>
      <c r="M1705">
        <v>1</v>
      </c>
      <c r="N1705">
        <v>1</v>
      </c>
      <c r="P1705">
        <v>7</v>
      </c>
      <c r="X1705">
        <v>1</v>
      </c>
      <c r="Z1705">
        <v>1</v>
      </c>
      <c r="AL1705">
        <v>1</v>
      </c>
      <c r="AO1705">
        <v>4</v>
      </c>
      <c r="AV1705">
        <v>1</v>
      </c>
      <c r="AW1705">
        <v>1</v>
      </c>
      <c r="AX1705">
        <v>2</v>
      </c>
      <c r="AY1705">
        <v>9500</v>
      </c>
      <c r="AZ1705">
        <v>500</v>
      </c>
      <c r="BA1705">
        <v>3500</v>
      </c>
      <c r="BB1705">
        <v>3500</v>
      </c>
      <c r="BC1705">
        <v>2000</v>
      </c>
      <c r="BK1705">
        <v>1</v>
      </c>
      <c r="BL1705">
        <v>1</v>
      </c>
      <c r="BM1705">
        <v>1</v>
      </c>
      <c r="BN1705">
        <v>3600</v>
      </c>
      <c r="BQ1705">
        <v>12000</v>
      </c>
      <c r="BR1705">
        <v>8000</v>
      </c>
      <c r="BS1705">
        <v>18995</v>
      </c>
      <c r="BU1705">
        <v>2</v>
      </c>
      <c r="BW1705">
        <v>50000</v>
      </c>
    </row>
    <row r="1706" spans="1:75" x14ac:dyDescent="0.25">
      <c r="A1706">
        <v>7118</v>
      </c>
      <c r="B1706" t="s">
        <v>2142</v>
      </c>
      <c r="C1706">
        <v>3102</v>
      </c>
      <c r="D1706">
        <v>30207</v>
      </c>
      <c r="E1706">
        <v>9</v>
      </c>
      <c r="F1706">
        <v>14</v>
      </c>
      <c r="G1706" t="s">
        <v>711</v>
      </c>
      <c r="H1706" t="s">
        <v>96</v>
      </c>
      <c r="I1706">
        <v>51</v>
      </c>
      <c r="J1706">
        <v>1</v>
      </c>
      <c r="K1706">
        <v>1</v>
      </c>
      <c r="M1706">
        <v>1</v>
      </c>
      <c r="N1706">
        <v>1</v>
      </c>
      <c r="P1706">
        <v>6</v>
      </c>
      <c r="X1706">
        <v>1</v>
      </c>
      <c r="Z1706">
        <v>1</v>
      </c>
      <c r="AL1706">
        <v>1</v>
      </c>
      <c r="AM1706">
        <v>2</v>
      </c>
      <c r="AO1706">
        <v>4</v>
      </c>
      <c r="AV1706">
        <v>1</v>
      </c>
      <c r="AW1706">
        <v>2</v>
      </c>
      <c r="AX1706">
        <v>2</v>
      </c>
      <c r="AY1706">
        <v>24000</v>
      </c>
      <c r="AZ1706">
        <v>2000</v>
      </c>
      <c r="BA1706">
        <v>10000</v>
      </c>
      <c r="BB1706">
        <v>8000</v>
      </c>
      <c r="BC1706">
        <v>4000</v>
      </c>
      <c r="BK1706">
        <v>1</v>
      </c>
      <c r="BL1706">
        <v>1</v>
      </c>
      <c r="BM1706">
        <v>1</v>
      </c>
      <c r="BN1706">
        <v>6000</v>
      </c>
      <c r="BQ1706">
        <v>15000</v>
      </c>
      <c r="BR1706">
        <v>8000</v>
      </c>
      <c r="BS1706">
        <v>72000</v>
      </c>
      <c r="BU1706">
        <v>2</v>
      </c>
      <c r="BV1706">
        <v>45000</v>
      </c>
      <c r="BW1706">
        <v>150000</v>
      </c>
    </row>
    <row r="1707" spans="1:75" x14ac:dyDescent="0.25">
      <c r="A1707">
        <v>7120</v>
      </c>
      <c r="B1707" t="s">
        <v>2143</v>
      </c>
      <c r="C1707">
        <v>7209</v>
      </c>
      <c r="D1707">
        <v>70909</v>
      </c>
      <c r="E1707">
        <v>3</v>
      </c>
      <c r="F1707">
        <v>19</v>
      </c>
      <c r="G1707" t="s">
        <v>711</v>
      </c>
      <c r="H1707" t="s">
        <v>77</v>
      </c>
      <c r="I1707">
        <v>74</v>
      </c>
      <c r="J1707">
        <v>1</v>
      </c>
      <c r="K1707">
        <v>3</v>
      </c>
      <c r="M1707">
        <v>2</v>
      </c>
      <c r="AC1707">
        <v>3</v>
      </c>
      <c r="BD1707">
        <v>3</v>
      </c>
      <c r="BK1707">
        <v>3</v>
      </c>
      <c r="BL1707">
        <v>1</v>
      </c>
      <c r="BM1707">
        <v>1</v>
      </c>
      <c r="BN1707">
        <v>4500</v>
      </c>
      <c r="BO1707">
        <v>1</v>
      </c>
      <c r="BP1707">
        <v>4500</v>
      </c>
      <c r="BQ1707">
        <v>60000</v>
      </c>
      <c r="BR1707">
        <v>50000</v>
      </c>
      <c r="BS1707">
        <v>30000</v>
      </c>
      <c r="BT1707">
        <v>1</v>
      </c>
      <c r="BU1707">
        <v>2</v>
      </c>
      <c r="BW1707">
        <v>700000</v>
      </c>
    </row>
    <row r="1708" spans="1:75" x14ac:dyDescent="0.25">
      <c r="A1708">
        <v>7121</v>
      </c>
      <c r="B1708" t="s">
        <v>2144</v>
      </c>
      <c r="C1708">
        <v>7109</v>
      </c>
      <c r="D1708">
        <v>70909</v>
      </c>
      <c r="E1708">
        <v>3</v>
      </c>
      <c r="F1708">
        <v>19</v>
      </c>
      <c r="G1708" t="s">
        <v>711</v>
      </c>
      <c r="H1708" t="s">
        <v>77</v>
      </c>
      <c r="I1708">
        <v>74</v>
      </c>
      <c r="J1708">
        <v>1</v>
      </c>
      <c r="K1708" t="s">
        <v>281</v>
      </c>
      <c r="M1708">
        <v>1</v>
      </c>
      <c r="N1708">
        <v>1</v>
      </c>
      <c r="P1708">
        <v>2078</v>
      </c>
      <c r="X1708">
        <v>1</v>
      </c>
      <c r="AL1708">
        <v>1</v>
      </c>
      <c r="AV1708">
        <v>2</v>
      </c>
      <c r="AW1708">
        <v>1</v>
      </c>
      <c r="AX1708">
        <v>2</v>
      </c>
      <c r="AY1708">
        <v>20000</v>
      </c>
      <c r="AZ1708">
        <v>0</v>
      </c>
      <c r="BA1708">
        <v>0</v>
      </c>
      <c r="BB1708">
        <v>0</v>
      </c>
      <c r="BC1708">
        <v>0</v>
      </c>
      <c r="BK1708">
        <v>1</v>
      </c>
      <c r="BL1708">
        <v>1</v>
      </c>
      <c r="BM1708">
        <v>1</v>
      </c>
      <c r="BN1708">
        <v>4500</v>
      </c>
      <c r="BQ1708">
        <v>50000</v>
      </c>
      <c r="BR1708">
        <v>45000</v>
      </c>
      <c r="BS1708">
        <v>40000</v>
      </c>
      <c r="BU1708">
        <v>2</v>
      </c>
      <c r="BW1708">
        <v>5000000</v>
      </c>
    </row>
    <row r="1709" spans="1:75" x14ac:dyDescent="0.25">
      <c r="A1709">
        <v>7125</v>
      </c>
      <c r="B1709" t="s">
        <v>2145</v>
      </c>
      <c r="C1709">
        <v>7205</v>
      </c>
      <c r="D1709">
        <v>70601</v>
      </c>
      <c r="E1709">
        <v>1</v>
      </c>
      <c r="F1709">
        <v>2</v>
      </c>
      <c r="G1709" t="s">
        <v>711</v>
      </c>
      <c r="H1709" t="s">
        <v>77</v>
      </c>
      <c r="I1709">
        <v>72</v>
      </c>
      <c r="J1709">
        <v>2</v>
      </c>
      <c r="BQ1709">
        <v>50000</v>
      </c>
      <c r="BR1709">
        <v>30000</v>
      </c>
      <c r="BS1709">
        <v>100000</v>
      </c>
      <c r="BU1709">
        <v>2</v>
      </c>
      <c r="BW1709">
        <v>300000</v>
      </c>
    </row>
    <row r="1710" spans="1:75" x14ac:dyDescent="0.25">
      <c r="A1710">
        <v>7128</v>
      </c>
      <c r="B1710" t="s">
        <v>2146</v>
      </c>
      <c r="C1710">
        <v>4102</v>
      </c>
      <c r="D1710">
        <v>40504</v>
      </c>
      <c r="E1710">
        <v>32</v>
      </c>
      <c r="F1710">
        <v>19</v>
      </c>
      <c r="G1710" t="s">
        <v>711</v>
      </c>
      <c r="H1710" t="s">
        <v>77</v>
      </c>
      <c r="I1710">
        <v>92</v>
      </c>
      <c r="J1710">
        <v>1</v>
      </c>
      <c r="K1710">
        <v>1</v>
      </c>
      <c r="M1710">
        <v>1</v>
      </c>
      <c r="N1710">
        <v>1</v>
      </c>
      <c r="P1710">
        <v>2074</v>
      </c>
      <c r="X1710">
        <v>1</v>
      </c>
      <c r="AL1710">
        <v>1</v>
      </c>
      <c r="AN1710">
        <v>3</v>
      </c>
      <c r="AQ1710">
        <v>6</v>
      </c>
      <c r="AV1710">
        <v>1</v>
      </c>
      <c r="AW1710">
        <v>1</v>
      </c>
      <c r="AX1710">
        <v>2</v>
      </c>
      <c r="AY1710">
        <v>85200</v>
      </c>
      <c r="AZ1710">
        <v>400</v>
      </c>
      <c r="BA1710">
        <v>67600</v>
      </c>
      <c r="BB1710">
        <v>14800</v>
      </c>
      <c r="BC1710">
        <v>2400</v>
      </c>
      <c r="BK1710">
        <v>1</v>
      </c>
      <c r="BL1710">
        <v>1</v>
      </c>
      <c r="BM1710">
        <v>2</v>
      </c>
      <c r="BQ1710">
        <v>65000</v>
      </c>
      <c r="BR1710">
        <v>50000</v>
      </c>
      <c r="BS1710">
        <v>165200</v>
      </c>
      <c r="BU1710">
        <v>2</v>
      </c>
      <c r="BW1710">
        <v>200000</v>
      </c>
    </row>
    <row r="1711" spans="1:75" x14ac:dyDescent="0.25">
      <c r="A1711">
        <v>7132</v>
      </c>
      <c r="B1711" t="s">
        <v>2147</v>
      </c>
      <c r="C1711">
        <v>3112</v>
      </c>
      <c r="D1711">
        <v>31206</v>
      </c>
      <c r="E1711">
        <v>15</v>
      </c>
      <c r="F1711">
        <v>14</v>
      </c>
      <c r="G1711" t="s">
        <v>711</v>
      </c>
      <c r="H1711" t="s">
        <v>96</v>
      </c>
      <c r="I1711">
        <v>28</v>
      </c>
      <c r="J1711">
        <v>1</v>
      </c>
      <c r="K1711" t="s">
        <v>1666</v>
      </c>
      <c r="M1711">
        <v>1</v>
      </c>
      <c r="N1711">
        <v>1</v>
      </c>
      <c r="P1711">
        <v>2077</v>
      </c>
      <c r="X1711">
        <v>1</v>
      </c>
      <c r="Z1711">
        <v>1</v>
      </c>
      <c r="AL1711">
        <v>1</v>
      </c>
      <c r="AM1711">
        <v>2</v>
      </c>
      <c r="AN1711">
        <v>3</v>
      </c>
      <c r="AV1711">
        <v>1</v>
      </c>
      <c r="AW1711">
        <v>2</v>
      </c>
      <c r="AX1711">
        <v>2</v>
      </c>
      <c r="AY1711">
        <v>6020</v>
      </c>
      <c r="AZ1711">
        <v>20</v>
      </c>
      <c r="BA1711">
        <v>3600</v>
      </c>
      <c r="BB1711">
        <v>0</v>
      </c>
      <c r="BC1711">
        <v>2400</v>
      </c>
      <c r="BK1711">
        <v>2</v>
      </c>
      <c r="BL1711">
        <v>1</v>
      </c>
      <c r="BM1711">
        <v>2</v>
      </c>
      <c r="BQ1711">
        <v>22000</v>
      </c>
      <c r="BR1711">
        <v>10000</v>
      </c>
      <c r="BS1711">
        <v>46000</v>
      </c>
      <c r="BU1711">
        <v>1</v>
      </c>
      <c r="BV1711">
        <v>30000</v>
      </c>
      <c r="BW1711">
        <v>200000</v>
      </c>
    </row>
    <row r="1712" spans="1:75" x14ac:dyDescent="0.25">
      <c r="A1712">
        <v>7134</v>
      </c>
      <c r="B1712" t="s">
        <v>2148</v>
      </c>
      <c r="C1712">
        <v>3112</v>
      </c>
      <c r="D1712">
        <v>31206</v>
      </c>
      <c r="E1712">
        <v>15</v>
      </c>
      <c r="F1712">
        <v>15</v>
      </c>
      <c r="G1712" t="s">
        <v>711</v>
      </c>
      <c r="H1712" t="s">
        <v>96</v>
      </c>
      <c r="I1712">
        <v>28</v>
      </c>
      <c r="J1712">
        <v>1</v>
      </c>
      <c r="K1712">
        <v>1</v>
      </c>
      <c r="M1712">
        <v>1</v>
      </c>
      <c r="N1712">
        <v>1</v>
      </c>
      <c r="P1712">
        <v>2079</v>
      </c>
      <c r="X1712">
        <v>1</v>
      </c>
      <c r="Z1712">
        <v>1</v>
      </c>
      <c r="AL1712">
        <v>1</v>
      </c>
      <c r="AM1712">
        <v>2</v>
      </c>
      <c r="AN1712">
        <v>3</v>
      </c>
      <c r="AV1712">
        <v>1</v>
      </c>
      <c r="AW1712">
        <v>1</v>
      </c>
      <c r="AY1712">
        <v>300</v>
      </c>
      <c r="AZ1712">
        <v>500</v>
      </c>
      <c r="BC1712">
        <v>100</v>
      </c>
      <c r="BK1712">
        <v>1</v>
      </c>
      <c r="BL1712">
        <v>1</v>
      </c>
      <c r="BM1712">
        <v>2</v>
      </c>
      <c r="BQ1712">
        <v>42000</v>
      </c>
      <c r="BR1712">
        <v>30000</v>
      </c>
      <c r="BS1712">
        <v>70000</v>
      </c>
      <c r="BU1712">
        <v>2</v>
      </c>
      <c r="BW1712">
        <v>100000</v>
      </c>
    </row>
    <row r="1713" spans="1:75" x14ac:dyDescent="0.25">
      <c r="A1713">
        <v>7136</v>
      </c>
      <c r="B1713" t="s">
        <v>2149</v>
      </c>
      <c r="C1713">
        <v>3212</v>
      </c>
      <c r="D1713">
        <v>31206</v>
      </c>
      <c r="E1713">
        <v>15</v>
      </c>
      <c r="F1713">
        <v>8</v>
      </c>
      <c r="G1713" t="s">
        <v>711</v>
      </c>
      <c r="H1713" t="s">
        <v>96</v>
      </c>
      <c r="I1713">
        <v>28</v>
      </c>
      <c r="J1713">
        <v>1</v>
      </c>
      <c r="K1713">
        <v>1</v>
      </c>
      <c r="M1713">
        <v>2</v>
      </c>
      <c r="AB1713">
        <v>2</v>
      </c>
      <c r="BK1713">
        <v>1</v>
      </c>
      <c r="BL1713">
        <v>1</v>
      </c>
      <c r="BM1713">
        <v>2</v>
      </c>
      <c r="BO1713">
        <v>1</v>
      </c>
      <c r="BP1713">
        <v>0</v>
      </c>
      <c r="BQ1713">
        <v>30000</v>
      </c>
      <c r="BR1713">
        <v>15000</v>
      </c>
      <c r="BS1713">
        <v>52000</v>
      </c>
      <c r="BT1713">
        <v>1</v>
      </c>
      <c r="BU1713">
        <v>2</v>
      </c>
      <c r="BW1713">
        <v>150000</v>
      </c>
    </row>
    <row r="1714" spans="1:75" x14ac:dyDescent="0.25">
      <c r="A1714">
        <v>7137</v>
      </c>
      <c r="B1714" t="s">
        <v>2150</v>
      </c>
      <c r="C1714">
        <v>3212</v>
      </c>
      <c r="D1714">
        <v>31206</v>
      </c>
      <c r="E1714">
        <v>15</v>
      </c>
      <c r="F1714">
        <v>9</v>
      </c>
      <c r="G1714" t="s">
        <v>711</v>
      </c>
      <c r="H1714" t="s">
        <v>96</v>
      </c>
      <c r="I1714">
        <v>28</v>
      </c>
      <c r="J1714">
        <v>1</v>
      </c>
      <c r="K1714" t="s">
        <v>704</v>
      </c>
      <c r="M1714">
        <v>2</v>
      </c>
      <c r="AB1714">
        <v>2</v>
      </c>
      <c r="AC1714">
        <v>3</v>
      </c>
      <c r="BK1714">
        <v>2</v>
      </c>
      <c r="BL1714">
        <v>2</v>
      </c>
      <c r="BM1714">
        <v>2</v>
      </c>
      <c r="BO1714">
        <v>2</v>
      </c>
      <c r="BQ1714">
        <v>20000</v>
      </c>
      <c r="BR1714">
        <v>15000</v>
      </c>
      <c r="BS1714">
        <v>21000</v>
      </c>
      <c r="BT1714">
        <v>1</v>
      </c>
      <c r="BU1714">
        <v>2</v>
      </c>
      <c r="BW1714">
        <v>225000</v>
      </c>
    </row>
    <row r="1715" spans="1:75" x14ac:dyDescent="0.25">
      <c r="A1715">
        <v>7138</v>
      </c>
      <c r="B1715" t="s">
        <v>2151</v>
      </c>
      <c r="C1715">
        <v>3212</v>
      </c>
      <c r="D1715">
        <v>31206</v>
      </c>
      <c r="E1715">
        <v>15</v>
      </c>
      <c r="F1715">
        <v>10</v>
      </c>
      <c r="G1715" t="s">
        <v>711</v>
      </c>
      <c r="H1715" t="s">
        <v>96</v>
      </c>
      <c r="I1715">
        <v>28</v>
      </c>
      <c r="J1715">
        <v>1</v>
      </c>
      <c r="K1715" t="s">
        <v>704</v>
      </c>
      <c r="M1715">
        <v>2</v>
      </c>
      <c r="AB1715">
        <v>2</v>
      </c>
      <c r="BM1715">
        <v>1</v>
      </c>
      <c r="BN1715">
        <v>500</v>
      </c>
      <c r="BO1715">
        <v>1</v>
      </c>
      <c r="BP1715">
        <v>500</v>
      </c>
      <c r="BQ1715">
        <v>35000</v>
      </c>
      <c r="BR1715">
        <v>25000</v>
      </c>
      <c r="BS1715">
        <v>32600</v>
      </c>
      <c r="BT1715">
        <v>1</v>
      </c>
      <c r="BU1715">
        <v>2</v>
      </c>
      <c r="BW1715">
        <v>100000</v>
      </c>
    </row>
    <row r="1716" spans="1:75" x14ac:dyDescent="0.25">
      <c r="A1716">
        <v>7139</v>
      </c>
      <c r="B1716" t="s">
        <v>2152</v>
      </c>
      <c r="C1716">
        <v>3212</v>
      </c>
      <c r="D1716">
        <v>31206</v>
      </c>
      <c r="E1716">
        <v>15</v>
      </c>
      <c r="F1716">
        <v>11</v>
      </c>
      <c r="G1716" t="s">
        <v>711</v>
      </c>
      <c r="H1716" t="s">
        <v>96</v>
      </c>
      <c r="I1716">
        <v>28</v>
      </c>
      <c r="J1716">
        <v>1</v>
      </c>
      <c r="K1716" t="s">
        <v>704</v>
      </c>
      <c r="M1716">
        <v>2</v>
      </c>
      <c r="AB1716">
        <v>2</v>
      </c>
      <c r="BK1716">
        <v>2</v>
      </c>
      <c r="BL1716">
        <v>2</v>
      </c>
      <c r="BM1716">
        <v>1</v>
      </c>
      <c r="BN1716">
        <v>1500</v>
      </c>
      <c r="BO1716">
        <v>1</v>
      </c>
      <c r="BP1716">
        <v>5000</v>
      </c>
      <c r="BQ1716">
        <v>35000</v>
      </c>
      <c r="BR1716">
        <v>30000</v>
      </c>
      <c r="BS1716">
        <v>65000</v>
      </c>
      <c r="BT1716">
        <v>1</v>
      </c>
      <c r="BU1716">
        <v>1</v>
      </c>
      <c r="BV1716">
        <v>40000</v>
      </c>
      <c r="BW1716">
        <v>500000</v>
      </c>
    </row>
    <row r="1717" spans="1:75" x14ac:dyDescent="0.25">
      <c r="A1717">
        <v>7142</v>
      </c>
      <c r="B1717" t="s">
        <v>2153</v>
      </c>
      <c r="C1717">
        <v>3112</v>
      </c>
      <c r="D1717">
        <v>31206</v>
      </c>
      <c r="E1717">
        <v>15</v>
      </c>
      <c r="F1717">
        <v>16</v>
      </c>
      <c r="G1717" t="s">
        <v>1832</v>
      </c>
      <c r="H1717" t="s">
        <v>96</v>
      </c>
      <c r="I1717">
        <v>28</v>
      </c>
      <c r="J1717">
        <v>1</v>
      </c>
      <c r="K1717" t="s">
        <v>2154</v>
      </c>
      <c r="M1717">
        <v>1</v>
      </c>
      <c r="N1717">
        <v>1</v>
      </c>
      <c r="P1717">
        <v>2080</v>
      </c>
      <c r="X1717">
        <v>4</v>
      </c>
      <c r="Z1717">
        <v>1</v>
      </c>
      <c r="AL1717">
        <v>1</v>
      </c>
      <c r="AM1717">
        <v>2</v>
      </c>
      <c r="AN1717">
        <v>3</v>
      </c>
      <c r="AV1717">
        <v>1</v>
      </c>
      <c r="AW1717">
        <v>1</v>
      </c>
      <c r="AX1717">
        <v>2</v>
      </c>
      <c r="AY1717">
        <v>30000</v>
      </c>
      <c r="AZ1717">
        <v>60</v>
      </c>
      <c r="BA1717">
        <v>15000</v>
      </c>
      <c r="BB1717">
        <v>5000</v>
      </c>
      <c r="BC1717">
        <v>10000</v>
      </c>
      <c r="BK1717">
        <v>1</v>
      </c>
      <c r="BL1717">
        <v>1</v>
      </c>
      <c r="BM1717">
        <v>1</v>
      </c>
      <c r="BN1717">
        <v>500</v>
      </c>
      <c r="BP1717">
        <v>0</v>
      </c>
      <c r="BQ1717">
        <v>24000</v>
      </c>
      <c r="BR1717">
        <v>15000</v>
      </c>
      <c r="BS1717">
        <v>300000</v>
      </c>
      <c r="BT1717">
        <v>1</v>
      </c>
      <c r="BU1717">
        <v>1</v>
      </c>
      <c r="BV1717">
        <v>300000</v>
      </c>
      <c r="BW1717">
        <v>400000</v>
      </c>
    </row>
    <row r="1718" spans="1:75" x14ac:dyDescent="0.25">
      <c r="A1718">
        <v>7147</v>
      </c>
      <c r="B1718" t="s">
        <v>2155</v>
      </c>
      <c r="C1718">
        <v>3104</v>
      </c>
      <c r="D1718">
        <v>30512</v>
      </c>
      <c r="E1718">
        <v>1</v>
      </c>
      <c r="F1718">
        <v>6</v>
      </c>
      <c r="G1718" t="s">
        <v>711</v>
      </c>
      <c r="H1718" t="s">
        <v>96</v>
      </c>
      <c r="I1718">
        <v>56</v>
      </c>
      <c r="J1718">
        <v>1</v>
      </c>
      <c r="K1718">
        <v>1</v>
      </c>
      <c r="M1718">
        <v>1</v>
      </c>
      <c r="N1718">
        <v>1</v>
      </c>
      <c r="P1718">
        <v>2080</v>
      </c>
      <c r="X1718">
        <v>4</v>
      </c>
      <c r="Z1718">
        <v>2</v>
      </c>
      <c r="AL1718">
        <v>1</v>
      </c>
      <c r="AM1718">
        <v>2</v>
      </c>
      <c r="AS1718">
        <v>8</v>
      </c>
      <c r="AV1718">
        <v>3</v>
      </c>
      <c r="BK1718">
        <v>1</v>
      </c>
      <c r="BL1718">
        <v>1</v>
      </c>
      <c r="BM1718">
        <v>2</v>
      </c>
      <c r="BQ1718">
        <v>25000</v>
      </c>
      <c r="BR1718">
        <v>15000</v>
      </c>
      <c r="BS1718">
        <v>100000</v>
      </c>
      <c r="BU1718">
        <v>2</v>
      </c>
      <c r="BW1718">
        <v>2000000</v>
      </c>
    </row>
    <row r="1719" spans="1:75" x14ac:dyDescent="0.25">
      <c r="A1719">
        <v>7148</v>
      </c>
      <c r="B1719" t="s">
        <v>2156</v>
      </c>
      <c r="C1719">
        <v>3104</v>
      </c>
      <c r="D1719">
        <v>30512</v>
      </c>
      <c r="E1719">
        <v>1</v>
      </c>
      <c r="F1719">
        <v>7</v>
      </c>
      <c r="G1719" t="s">
        <v>1832</v>
      </c>
      <c r="H1719" t="s">
        <v>96</v>
      </c>
      <c r="I1719">
        <v>56</v>
      </c>
      <c r="J1719">
        <v>1</v>
      </c>
      <c r="K1719">
        <v>1</v>
      </c>
      <c r="M1719">
        <v>1</v>
      </c>
      <c r="N1719">
        <v>1</v>
      </c>
      <c r="P1719">
        <v>2080</v>
      </c>
      <c r="X1719">
        <v>4</v>
      </c>
      <c r="Z1719">
        <v>1</v>
      </c>
      <c r="AL1719">
        <v>1</v>
      </c>
      <c r="AM1719">
        <v>2</v>
      </c>
      <c r="AS1719">
        <v>8</v>
      </c>
      <c r="AV1719">
        <v>1</v>
      </c>
      <c r="AW1719">
        <v>1</v>
      </c>
      <c r="AX1719">
        <v>2</v>
      </c>
      <c r="AY1719">
        <v>100000</v>
      </c>
      <c r="AZ1719">
        <v>0</v>
      </c>
      <c r="BA1719">
        <v>0</v>
      </c>
      <c r="BB1719">
        <v>0</v>
      </c>
      <c r="BC1719">
        <v>0</v>
      </c>
      <c r="BD1719">
        <v>1</v>
      </c>
      <c r="BE1719">
        <v>2</v>
      </c>
      <c r="BK1719">
        <v>1</v>
      </c>
      <c r="BL1719">
        <v>1</v>
      </c>
      <c r="BM1719">
        <v>1</v>
      </c>
      <c r="BN1719">
        <v>4200</v>
      </c>
      <c r="BQ1719">
        <v>15000</v>
      </c>
      <c r="BR1719">
        <v>15000</v>
      </c>
      <c r="BS1719">
        <v>600000</v>
      </c>
      <c r="BT1719">
        <v>1</v>
      </c>
      <c r="BU1719">
        <v>1</v>
      </c>
      <c r="BV1719">
        <v>500000</v>
      </c>
      <c r="BW1719">
        <v>5000000</v>
      </c>
    </row>
    <row r="1720" spans="1:75" x14ac:dyDescent="0.25">
      <c r="A1720">
        <v>7149</v>
      </c>
      <c r="B1720" t="s">
        <v>2157</v>
      </c>
      <c r="C1720">
        <v>3204</v>
      </c>
      <c r="D1720">
        <v>30512</v>
      </c>
      <c r="E1720">
        <v>1</v>
      </c>
      <c r="F1720">
        <v>1</v>
      </c>
      <c r="G1720" t="s">
        <v>1832</v>
      </c>
      <c r="H1720" t="s">
        <v>96</v>
      </c>
      <c r="I1720">
        <v>56</v>
      </c>
      <c r="J1720">
        <v>2</v>
      </c>
      <c r="BQ1720">
        <v>30000</v>
      </c>
      <c r="BR1720">
        <v>25000</v>
      </c>
      <c r="BS1720">
        <v>10000</v>
      </c>
      <c r="BU1720">
        <v>2</v>
      </c>
      <c r="BW1720">
        <v>5000000</v>
      </c>
    </row>
    <row r="1721" spans="1:75" x14ac:dyDescent="0.25">
      <c r="A1721">
        <v>7150</v>
      </c>
      <c r="B1721" t="s">
        <v>2158</v>
      </c>
      <c r="C1721">
        <v>7205</v>
      </c>
      <c r="D1721">
        <v>70601</v>
      </c>
      <c r="E1721">
        <v>1</v>
      </c>
      <c r="F1721">
        <v>3</v>
      </c>
      <c r="G1721" t="s">
        <v>711</v>
      </c>
      <c r="H1721" t="s">
        <v>96</v>
      </c>
      <c r="I1721">
        <v>73</v>
      </c>
      <c r="J1721">
        <v>1</v>
      </c>
      <c r="K1721">
        <v>1</v>
      </c>
      <c r="M1721">
        <v>2</v>
      </c>
      <c r="AC1721">
        <v>3</v>
      </c>
      <c r="AE1721">
        <v>5</v>
      </c>
      <c r="BK1721">
        <v>2</v>
      </c>
      <c r="BL1721">
        <v>1</v>
      </c>
      <c r="BM1721">
        <v>1</v>
      </c>
      <c r="BN1721">
        <v>4500</v>
      </c>
      <c r="BO1721">
        <v>1</v>
      </c>
      <c r="BP1721">
        <v>4500</v>
      </c>
      <c r="BQ1721">
        <v>100000</v>
      </c>
      <c r="BR1721">
        <v>35000</v>
      </c>
      <c r="BS1721">
        <v>85000</v>
      </c>
      <c r="BT1721">
        <v>1</v>
      </c>
      <c r="BU1721">
        <v>2</v>
      </c>
      <c r="BW1721">
        <v>1000000</v>
      </c>
    </row>
    <row r="1722" spans="1:75" x14ac:dyDescent="0.25">
      <c r="A1722">
        <v>7151</v>
      </c>
      <c r="B1722" t="s">
        <v>2159</v>
      </c>
      <c r="C1722">
        <v>7105</v>
      </c>
      <c r="D1722">
        <v>70601</v>
      </c>
      <c r="E1722">
        <v>1</v>
      </c>
      <c r="F1722">
        <v>2</v>
      </c>
      <c r="G1722" t="s">
        <v>711</v>
      </c>
      <c r="H1722" t="s">
        <v>96</v>
      </c>
      <c r="I1722">
        <v>73</v>
      </c>
      <c r="J1722">
        <v>1</v>
      </c>
      <c r="K1722">
        <v>1</v>
      </c>
      <c r="M1722">
        <v>1</v>
      </c>
      <c r="N1722">
        <v>1</v>
      </c>
      <c r="P1722">
        <v>2080</v>
      </c>
      <c r="X1722">
        <v>4</v>
      </c>
      <c r="Z1722">
        <v>1</v>
      </c>
      <c r="AN1722">
        <v>3</v>
      </c>
      <c r="AV1722">
        <v>2</v>
      </c>
      <c r="AW1722">
        <v>1</v>
      </c>
      <c r="AX1722">
        <v>2</v>
      </c>
      <c r="AY1722">
        <v>7000</v>
      </c>
      <c r="AZ1722">
        <v>0</v>
      </c>
      <c r="BA1722">
        <v>0</v>
      </c>
      <c r="BB1722">
        <v>0</v>
      </c>
      <c r="BC1722">
        <v>0</v>
      </c>
      <c r="BK1722">
        <v>2</v>
      </c>
      <c r="BL1722">
        <v>2</v>
      </c>
      <c r="BM1722">
        <v>2</v>
      </c>
      <c r="BQ1722">
        <v>5200</v>
      </c>
      <c r="BR1722">
        <v>5000</v>
      </c>
      <c r="BS1722">
        <v>7000</v>
      </c>
      <c r="BU1722">
        <v>2</v>
      </c>
      <c r="BW1722">
        <v>100000</v>
      </c>
    </row>
    <row r="1723" spans="1:75" x14ac:dyDescent="0.25">
      <c r="A1723">
        <v>7152</v>
      </c>
      <c r="B1723" t="s">
        <v>2160</v>
      </c>
      <c r="C1723">
        <v>7205</v>
      </c>
      <c r="D1723">
        <v>70601</v>
      </c>
      <c r="E1723">
        <v>1</v>
      </c>
      <c r="F1723">
        <v>4</v>
      </c>
      <c r="G1723" t="s">
        <v>711</v>
      </c>
      <c r="H1723" t="s">
        <v>96</v>
      </c>
      <c r="I1723">
        <v>73</v>
      </c>
      <c r="J1723">
        <v>1</v>
      </c>
      <c r="K1723">
        <v>1</v>
      </c>
      <c r="M1723">
        <v>2</v>
      </c>
      <c r="AA1723">
        <v>1</v>
      </c>
      <c r="AB1723">
        <v>2</v>
      </c>
      <c r="BK1723">
        <v>2</v>
      </c>
      <c r="BL1723">
        <v>1</v>
      </c>
      <c r="BM1723">
        <v>2</v>
      </c>
      <c r="BO1723">
        <v>1</v>
      </c>
      <c r="BP1723">
        <v>3500</v>
      </c>
      <c r="BQ1723">
        <v>7000</v>
      </c>
      <c r="BR1723">
        <v>6000</v>
      </c>
      <c r="BS1723">
        <v>23500</v>
      </c>
      <c r="BT1723">
        <v>2</v>
      </c>
      <c r="BU1723">
        <v>1</v>
      </c>
      <c r="BV1723">
        <v>10000</v>
      </c>
      <c r="BW1723">
        <v>150000</v>
      </c>
    </row>
    <row r="1724" spans="1:75" x14ac:dyDescent="0.25">
      <c r="A1724">
        <v>7157</v>
      </c>
      <c r="B1724" t="s">
        <v>2161</v>
      </c>
      <c r="C1724">
        <v>3112</v>
      </c>
      <c r="D1724">
        <v>31206</v>
      </c>
      <c r="E1724">
        <v>15</v>
      </c>
      <c r="F1724">
        <v>17</v>
      </c>
      <c r="G1724" t="s">
        <v>711</v>
      </c>
      <c r="H1724" t="s">
        <v>96</v>
      </c>
      <c r="I1724">
        <v>27</v>
      </c>
      <c r="J1724">
        <v>1</v>
      </c>
      <c r="K1724">
        <v>1</v>
      </c>
      <c r="M1724">
        <v>1</v>
      </c>
      <c r="N1724">
        <v>1</v>
      </c>
      <c r="P1724">
        <v>2074</v>
      </c>
      <c r="X1724">
        <v>1</v>
      </c>
      <c r="Z1724">
        <v>1</v>
      </c>
      <c r="AL1724">
        <v>1</v>
      </c>
      <c r="AN1724">
        <v>3</v>
      </c>
      <c r="AQ1724">
        <v>6</v>
      </c>
      <c r="AS1724">
        <v>8</v>
      </c>
      <c r="AV1724">
        <v>2</v>
      </c>
      <c r="AW1724">
        <v>1</v>
      </c>
      <c r="AX1724">
        <v>2</v>
      </c>
      <c r="AY1724">
        <v>32750</v>
      </c>
      <c r="AZ1724">
        <v>250</v>
      </c>
      <c r="BA1724">
        <v>2000</v>
      </c>
      <c r="BB1724">
        <v>500</v>
      </c>
      <c r="BC1724">
        <v>30000</v>
      </c>
      <c r="BK1724">
        <v>1</v>
      </c>
      <c r="BL1724">
        <v>1</v>
      </c>
      <c r="BM1724">
        <v>1</v>
      </c>
      <c r="BN1724">
        <v>5000</v>
      </c>
      <c r="BQ1724">
        <v>200000</v>
      </c>
      <c r="BR1724">
        <v>400000</v>
      </c>
      <c r="BS1724">
        <v>70000</v>
      </c>
      <c r="BU1724">
        <v>2</v>
      </c>
      <c r="BW1724">
        <v>2000000</v>
      </c>
    </row>
    <row r="1725" spans="1:75" x14ac:dyDescent="0.25">
      <c r="A1725">
        <v>7163</v>
      </c>
      <c r="B1725" t="s">
        <v>2162</v>
      </c>
      <c r="C1725">
        <v>3209</v>
      </c>
      <c r="D1725">
        <v>30803</v>
      </c>
      <c r="E1725">
        <v>8</v>
      </c>
      <c r="F1725">
        <v>20</v>
      </c>
      <c r="G1725" t="s">
        <v>711</v>
      </c>
      <c r="H1725" t="s">
        <v>96</v>
      </c>
      <c r="I1725">
        <v>57</v>
      </c>
      <c r="J1725">
        <v>2</v>
      </c>
      <c r="BQ1725">
        <v>25000</v>
      </c>
      <c r="BR1725">
        <v>15000</v>
      </c>
      <c r="BS1725">
        <v>25000</v>
      </c>
      <c r="BU1725">
        <v>2</v>
      </c>
      <c r="BW1725">
        <v>0</v>
      </c>
    </row>
    <row r="1726" spans="1:75" x14ac:dyDescent="0.25">
      <c r="A1726">
        <v>7164</v>
      </c>
      <c r="B1726" t="s">
        <v>2163</v>
      </c>
      <c r="C1726">
        <v>3108</v>
      </c>
      <c r="D1726">
        <v>30802</v>
      </c>
      <c r="E1726">
        <v>27</v>
      </c>
      <c r="F1726">
        <v>16</v>
      </c>
      <c r="G1726" t="s">
        <v>711</v>
      </c>
      <c r="H1726" t="s">
        <v>96</v>
      </c>
      <c r="I1726">
        <v>57</v>
      </c>
      <c r="J1726">
        <v>1</v>
      </c>
      <c r="K1726">
        <v>1</v>
      </c>
      <c r="M1726">
        <v>1</v>
      </c>
      <c r="N1726">
        <v>1</v>
      </c>
      <c r="P1726">
        <v>2080</v>
      </c>
      <c r="X1726">
        <v>1</v>
      </c>
      <c r="Z1726">
        <v>1</v>
      </c>
      <c r="AL1726">
        <v>1</v>
      </c>
      <c r="AM1726">
        <v>2</v>
      </c>
      <c r="AN1726">
        <v>3</v>
      </c>
      <c r="AO1726">
        <v>4</v>
      </c>
      <c r="AV1726">
        <v>2</v>
      </c>
      <c r="AW1726">
        <v>1</v>
      </c>
      <c r="AX1726">
        <v>2</v>
      </c>
      <c r="AY1726">
        <v>5000</v>
      </c>
      <c r="AZ1726">
        <v>0</v>
      </c>
      <c r="BA1726">
        <v>0</v>
      </c>
      <c r="BB1726">
        <v>0</v>
      </c>
      <c r="BC1726">
        <v>0</v>
      </c>
      <c r="BK1726">
        <v>3</v>
      </c>
      <c r="BL1726">
        <v>2</v>
      </c>
      <c r="BM1726">
        <v>2</v>
      </c>
      <c r="BQ1726">
        <v>25000</v>
      </c>
      <c r="BR1726">
        <v>20000</v>
      </c>
      <c r="BS1726">
        <v>15000</v>
      </c>
      <c r="BU1726">
        <v>2</v>
      </c>
      <c r="BW1726">
        <v>5000</v>
      </c>
    </row>
    <row r="1727" spans="1:75" x14ac:dyDescent="0.25">
      <c r="A1727">
        <v>7166</v>
      </c>
      <c r="B1727" t="s">
        <v>2164</v>
      </c>
      <c r="C1727">
        <v>3108</v>
      </c>
      <c r="D1727">
        <v>30802</v>
      </c>
      <c r="E1727">
        <v>27</v>
      </c>
      <c r="F1727">
        <v>17</v>
      </c>
      <c r="G1727" t="s">
        <v>711</v>
      </c>
      <c r="H1727" t="s">
        <v>96</v>
      </c>
      <c r="I1727">
        <v>57</v>
      </c>
      <c r="J1727">
        <v>1</v>
      </c>
      <c r="K1727">
        <v>1</v>
      </c>
      <c r="M1727">
        <v>1</v>
      </c>
      <c r="N1727">
        <v>1</v>
      </c>
      <c r="P1727">
        <v>2080</v>
      </c>
      <c r="X1727">
        <v>1</v>
      </c>
      <c r="Z1727">
        <v>1</v>
      </c>
      <c r="AL1727">
        <v>1</v>
      </c>
      <c r="AM1727">
        <v>2</v>
      </c>
      <c r="AN1727">
        <v>3</v>
      </c>
      <c r="AO1727">
        <v>4</v>
      </c>
      <c r="AV1727">
        <v>2</v>
      </c>
      <c r="AW1727">
        <v>1</v>
      </c>
      <c r="AX1727">
        <v>2</v>
      </c>
      <c r="AY1727">
        <v>5000</v>
      </c>
      <c r="AZ1727">
        <v>0</v>
      </c>
      <c r="BA1727">
        <v>4000</v>
      </c>
      <c r="BB1727">
        <v>0</v>
      </c>
      <c r="BC1727">
        <v>0</v>
      </c>
      <c r="BK1727">
        <v>1</v>
      </c>
      <c r="BL1727">
        <v>2</v>
      </c>
      <c r="BM1727">
        <v>2</v>
      </c>
      <c r="BQ1727">
        <v>35000</v>
      </c>
      <c r="BR1727">
        <v>20000</v>
      </c>
      <c r="BS1727">
        <v>30000</v>
      </c>
      <c r="BU1727">
        <v>2</v>
      </c>
      <c r="BW1727">
        <v>5000</v>
      </c>
    </row>
    <row r="1728" spans="1:75" x14ac:dyDescent="0.25">
      <c r="A1728">
        <v>7170</v>
      </c>
      <c r="B1728" t="s">
        <v>2165</v>
      </c>
      <c r="C1728">
        <v>3202</v>
      </c>
      <c r="D1728">
        <v>30207</v>
      </c>
      <c r="E1728">
        <v>10</v>
      </c>
      <c r="F1728">
        <v>15</v>
      </c>
      <c r="G1728" t="s">
        <v>711</v>
      </c>
      <c r="H1728" t="s">
        <v>96</v>
      </c>
      <c r="I1728">
        <v>54</v>
      </c>
      <c r="J1728">
        <v>1</v>
      </c>
      <c r="K1728">
        <v>1</v>
      </c>
      <c r="M1728">
        <v>2</v>
      </c>
      <c r="AB1728">
        <v>2</v>
      </c>
      <c r="BD1728">
        <v>3</v>
      </c>
      <c r="BK1728">
        <v>1</v>
      </c>
      <c r="BL1728">
        <v>1</v>
      </c>
      <c r="BM1728">
        <v>1</v>
      </c>
      <c r="BN1728">
        <v>4000</v>
      </c>
      <c r="BO1728">
        <v>1</v>
      </c>
      <c r="BP1728">
        <v>3500</v>
      </c>
      <c r="BQ1728">
        <v>30000</v>
      </c>
      <c r="BR1728">
        <v>15000</v>
      </c>
      <c r="BS1728">
        <v>28000</v>
      </c>
      <c r="BT1728">
        <v>1</v>
      </c>
      <c r="BU1728">
        <v>2</v>
      </c>
      <c r="BW1728">
        <v>700000</v>
      </c>
    </row>
    <row r="1729" spans="1:75" x14ac:dyDescent="0.25">
      <c r="A1729">
        <v>7175</v>
      </c>
      <c r="B1729" t="s">
        <v>2166</v>
      </c>
      <c r="C1729">
        <v>3103</v>
      </c>
      <c r="D1729">
        <v>30212</v>
      </c>
      <c r="E1729">
        <v>3</v>
      </c>
      <c r="F1729">
        <v>20</v>
      </c>
      <c r="G1729" t="s">
        <v>711</v>
      </c>
      <c r="H1729" t="s">
        <v>96</v>
      </c>
      <c r="I1729">
        <v>54</v>
      </c>
      <c r="J1729">
        <v>1</v>
      </c>
      <c r="K1729">
        <v>1</v>
      </c>
      <c r="M1729">
        <v>1</v>
      </c>
      <c r="N1729">
        <v>1</v>
      </c>
      <c r="P1729">
        <v>2080</v>
      </c>
      <c r="X1729">
        <v>1</v>
      </c>
      <c r="Z1729">
        <v>1</v>
      </c>
      <c r="AL1729">
        <v>1</v>
      </c>
      <c r="AM1729">
        <v>2</v>
      </c>
      <c r="AN1729">
        <v>3</v>
      </c>
      <c r="AV1729">
        <v>2</v>
      </c>
      <c r="AW1729">
        <v>1</v>
      </c>
      <c r="AX1729">
        <v>2</v>
      </c>
      <c r="AY1729">
        <v>10000</v>
      </c>
      <c r="AZ1729">
        <v>0</v>
      </c>
      <c r="BA1729">
        <v>0</v>
      </c>
      <c r="BB1729">
        <v>0</v>
      </c>
      <c r="BC1729">
        <v>0</v>
      </c>
      <c r="BK1729">
        <v>1</v>
      </c>
      <c r="BL1729">
        <v>1</v>
      </c>
      <c r="BM1729">
        <v>1</v>
      </c>
      <c r="BN1729">
        <v>4000</v>
      </c>
      <c r="BQ1729">
        <v>20000</v>
      </c>
      <c r="BR1729">
        <v>10000</v>
      </c>
      <c r="BS1729">
        <v>40000</v>
      </c>
      <c r="BU1729">
        <v>2</v>
      </c>
      <c r="BW1729">
        <v>200000</v>
      </c>
    </row>
    <row r="1730" spans="1:75" x14ac:dyDescent="0.25">
      <c r="A1730">
        <v>7187</v>
      </c>
      <c r="B1730" t="s">
        <v>2167</v>
      </c>
      <c r="C1730">
        <v>2102</v>
      </c>
      <c r="D1730">
        <v>20111</v>
      </c>
      <c r="E1730">
        <v>1</v>
      </c>
      <c r="F1730">
        <v>1</v>
      </c>
      <c r="G1730" t="s">
        <v>1832</v>
      </c>
      <c r="H1730" t="s">
        <v>77</v>
      </c>
      <c r="I1730">
        <v>24</v>
      </c>
      <c r="J1730">
        <v>1</v>
      </c>
      <c r="K1730">
        <v>1</v>
      </c>
      <c r="M1730">
        <v>1</v>
      </c>
      <c r="N1730">
        <v>1</v>
      </c>
      <c r="P1730">
        <v>2079</v>
      </c>
      <c r="X1730" t="s">
        <v>2168</v>
      </c>
      <c r="Y1730" t="s">
        <v>335</v>
      </c>
      <c r="Z1730">
        <v>1</v>
      </c>
      <c r="AM1730">
        <v>2</v>
      </c>
      <c r="AQ1730">
        <v>6</v>
      </c>
      <c r="AV1730">
        <v>1</v>
      </c>
      <c r="AW1730">
        <v>1</v>
      </c>
      <c r="AX1730">
        <v>2</v>
      </c>
      <c r="AY1730">
        <v>6420</v>
      </c>
      <c r="AZ1730">
        <v>20</v>
      </c>
      <c r="BA1730">
        <v>2700</v>
      </c>
      <c r="BB1730">
        <v>0</v>
      </c>
      <c r="BC1730">
        <v>1200</v>
      </c>
      <c r="BK1730">
        <v>2</v>
      </c>
      <c r="BL1730">
        <v>1</v>
      </c>
      <c r="BM1730">
        <v>1</v>
      </c>
      <c r="BN1730">
        <v>2200</v>
      </c>
      <c r="BQ1730">
        <v>70000</v>
      </c>
      <c r="BR1730">
        <v>32000</v>
      </c>
      <c r="BS1730">
        <v>9420</v>
      </c>
      <c r="BU1730">
        <v>2</v>
      </c>
      <c r="BW1730">
        <v>150000</v>
      </c>
    </row>
    <row r="1731" spans="1:75" x14ac:dyDescent="0.25">
      <c r="A1731">
        <v>7190</v>
      </c>
      <c r="B1731" t="s">
        <v>2169</v>
      </c>
      <c r="C1731">
        <v>1210</v>
      </c>
      <c r="D1731">
        <v>11303</v>
      </c>
      <c r="E1731">
        <v>8</v>
      </c>
      <c r="F1731">
        <v>15</v>
      </c>
      <c r="G1731" t="s">
        <v>711</v>
      </c>
      <c r="H1731" t="s">
        <v>77</v>
      </c>
      <c r="I1731">
        <v>21</v>
      </c>
      <c r="J1731">
        <v>1</v>
      </c>
      <c r="K1731">
        <v>1</v>
      </c>
      <c r="M1731">
        <v>2</v>
      </c>
      <c r="AD1731">
        <v>4</v>
      </c>
      <c r="AF1731">
        <v>6</v>
      </c>
      <c r="BK1731">
        <v>2</v>
      </c>
      <c r="BL1731">
        <v>2</v>
      </c>
      <c r="BM1731">
        <v>2</v>
      </c>
      <c r="BO1731">
        <v>2</v>
      </c>
      <c r="BQ1731">
        <v>35000</v>
      </c>
      <c r="BR1731">
        <v>13000</v>
      </c>
      <c r="BS1731">
        <v>4000</v>
      </c>
      <c r="BT1731">
        <v>1</v>
      </c>
      <c r="BU1731">
        <v>2</v>
      </c>
      <c r="BW1731">
        <v>800000</v>
      </c>
    </row>
    <row r="1732" spans="1:75" x14ac:dyDescent="0.25">
      <c r="A1732">
        <v>7194</v>
      </c>
      <c r="B1732" t="s">
        <v>2170</v>
      </c>
      <c r="C1732">
        <v>2101</v>
      </c>
      <c r="D1732">
        <v>20110</v>
      </c>
      <c r="E1732">
        <v>1</v>
      </c>
      <c r="F1732">
        <v>9</v>
      </c>
      <c r="G1732" t="s">
        <v>711</v>
      </c>
      <c r="H1732" t="s">
        <v>96</v>
      </c>
      <c r="I1732">
        <v>22</v>
      </c>
      <c r="J1732">
        <v>1</v>
      </c>
      <c r="K1732">
        <v>1</v>
      </c>
      <c r="M1732">
        <v>1</v>
      </c>
      <c r="N1732">
        <v>1</v>
      </c>
      <c r="P1732">
        <v>2080</v>
      </c>
      <c r="X1732">
        <v>1</v>
      </c>
      <c r="Z1732">
        <v>1</v>
      </c>
      <c r="AL1732">
        <v>1</v>
      </c>
      <c r="AM1732">
        <v>2</v>
      </c>
      <c r="AN1732">
        <v>3</v>
      </c>
      <c r="AQ1732">
        <v>6</v>
      </c>
      <c r="AS1732">
        <v>8</v>
      </c>
      <c r="AV1732">
        <v>1</v>
      </c>
      <c r="AW1732">
        <v>1</v>
      </c>
      <c r="AX1732">
        <v>2</v>
      </c>
      <c r="AY1732">
        <v>1600</v>
      </c>
      <c r="AZ1732">
        <v>0</v>
      </c>
      <c r="BA1732">
        <v>0</v>
      </c>
      <c r="BB1732">
        <v>0</v>
      </c>
      <c r="BC1732">
        <v>0</v>
      </c>
      <c r="BK1732">
        <v>1</v>
      </c>
      <c r="BL1732">
        <v>1</v>
      </c>
      <c r="BM1732">
        <v>1</v>
      </c>
      <c r="BN1732">
        <v>4000</v>
      </c>
      <c r="BQ1732">
        <v>60000</v>
      </c>
      <c r="BR1732">
        <v>35000</v>
      </c>
      <c r="BS1732">
        <v>700000</v>
      </c>
      <c r="BU1732">
        <v>1</v>
      </c>
      <c r="BV1732">
        <v>300000</v>
      </c>
      <c r="BW1732">
        <v>500000</v>
      </c>
    </row>
    <row r="1733" spans="1:75" x14ac:dyDescent="0.25">
      <c r="A1733">
        <v>7197</v>
      </c>
      <c r="B1733" t="s">
        <v>2171</v>
      </c>
      <c r="C1733">
        <v>2201</v>
      </c>
      <c r="D1733">
        <v>20110</v>
      </c>
      <c r="E1733">
        <v>1</v>
      </c>
      <c r="F1733">
        <v>6</v>
      </c>
      <c r="G1733" t="s">
        <v>711</v>
      </c>
      <c r="H1733" t="s">
        <v>96</v>
      </c>
      <c r="I1733">
        <v>22</v>
      </c>
      <c r="J1733">
        <v>1</v>
      </c>
      <c r="K1733">
        <v>1</v>
      </c>
      <c r="M1733">
        <v>2</v>
      </c>
      <c r="AC1733">
        <v>3</v>
      </c>
      <c r="AE1733">
        <v>5</v>
      </c>
      <c r="BK1733">
        <v>1</v>
      </c>
      <c r="BL1733">
        <v>1</v>
      </c>
      <c r="BM1733">
        <v>2</v>
      </c>
      <c r="BO1733">
        <v>1</v>
      </c>
      <c r="BP1733">
        <v>3500</v>
      </c>
      <c r="BQ1733">
        <v>40000</v>
      </c>
      <c r="BR1733">
        <v>35000</v>
      </c>
      <c r="BS1733">
        <v>100000</v>
      </c>
      <c r="BT1733">
        <v>1</v>
      </c>
      <c r="BU1733">
        <v>2</v>
      </c>
      <c r="BW1733">
        <v>200000</v>
      </c>
    </row>
    <row r="1734" spans="1:75" x14ac:dyDescent="0.25">
      <c r="A1734">
        <v>7200</v>
      </c>
      <c r="B1734" t="s">
        <v>2172</v>
      </c>
      <c r="C1734">
        <v>2201</v>
      </c>
      <c r="D1734">
        <v>20110</v>
      </c>
      <c r="E1734">
        <v>1</v>
      </c>
      <c r="F1734">
        <v>7</v>
      </c>
      <c r="G1734" t="s">
        <v>711</v>
      </c>
      <c r="H1734" t="s">
        <v>96</v>
      </c>
      <c r="I1734">
        <v>22</v>
      </c>
      <c r="J1734">
        <v>1</v>
      </c>
      <c r="K1734">
        <v>1</v>
      </c>
      <c r="M1734">
        <v>2</v>
      </c>
      <c r="AB1734">
        <v>2</v>
      </c>
      <c r="AC1734">
        <v>3</v>
      </c>
      <c r="AE1734">
        <v>5</v>
      </c>
      <c r="BK1734">
        <v>1</v>
      </c>
      <c r="BL1734">
        <v>1</v>
      </c>
      <c r="BM1734">
        <v>2</v>
      </c>
      <c r="BO1734">
        <v>1</v>
      </c>
      <c r="BP1734">
        <v>3500</v>
      </c>
      <c r="BQ1734">
        <v>27000</v>
      </c>
      <c r="BR1734">
        <v>18000</v>
      </c>
      <c r="BS1734">
        <v>135000</v>
      </c>
      <c r="BT1734">
        <v>2</v>
      </c>
      <c r="BU1734">
        <v>2</v>
      </c>
      <c r="BW1734">
        <v>350000</v>
      </c>
    </row>
    <row r="1735" spans="1:75" x14ac:dyDescent="0.25">
      <c r="A1735">
        <v>7216</v>
      </c>
      <c r="B1735" t="s">
        <v>2173</v>
      </c>
      <c r="C1735">
        <v>2201</v>
      </c>
      <c r="D1735">
        <v>20110</v>
      </c>
      <c r="E1735">
        <v>1</v>
      </c>
      <c r="F1735">
        <v>8</v>
      </c>
      <c r="G1735" t="s">
        <v>711</v>
      </c>
      <c r="H1735" t="s">
        <v>96</v>
      </c>
      <c r="I1735">
        <v>22</v>
      </c>
      <c r="J1735">
        <v>1</v>
      </c>
      <c r="K1735">
        <v>1</v>
      </c>
      <c r="M1735">
        <v>2</v>
      </c>
      <c r="AC1735">
        <v>3</v>
      </c>
      <c r="AD1735">
        <v>4</v>
      </c>
      <c r="AG1735">
        <v>7</v>
      </c>
      <c r="BK1735">
        <v>1</v>
      </c>
      <c r="BL1735">
        <v>1</v>
      </c>
      <c r="BM1735">
        <v>2</v>
      </c>
      <c r="BO1735">
        <v>1</v>
      </c>
      <c r="BP1735">
        <v>3500</v>
      </c>
      <c r="BQ1735">
        <v>40000</v>
      </c>
      <c r="BR1735">
        <v>15000</v>
      </c>
      <c r="BS1735">
        <v>50000</v>
      </c>
      <c r="BT1735">
        <v>1</v>
      </c>
      <c r="BU1735">
        <v>2</v>
      </c>
      <c r="BW1735">
        <v>250000</v>
      </c>
    </row>
    <row r="1736" spans="1:75" x14ac:dyDescent="0.25">
      <c r="A1736">
        <v>7225</v>
      </c>
      <c r="B1736" t="s">
        <v>2174</v>
      </c>
      <c r="C1736">
        <v>2101</v>
      </c>
      <c r="D1736">
        <v>20110</v>
      </c>
      <c r="E1736">
        <v>1</v>
      </c>
      <c r="F1736">
        <v>10</v>
      </c>
      <c r="G1736" t="s">
        <v>711</v>
      </c>
      <c r="H1736" t="s">
        <v>96</v>
      </c>
      <c r="I1736">
        <v>22</v>
      </c>
      <c r="J1736">
        <v>1</v>
      </c>
      <c r="K1736">
        <v>1</v>
      </c>
      <c r="M1736">
        <v>1</v>
      </c>
      <c r="N1736">
        <v>1</v>
      </c>
      <c r="P1736">
        <v>2081</v>
      </c>
      <c r="X1736">
        <v>1</v>
      </c>
      <c r="Z1736">
        <v>1</v>
      </c>
      <c r="AL1736">
        <v>1</v>
      </c>
      <c r="AM1736">
        <v>2</v>
      </c>
      <c r="AO1736">
        <v>4</v>
      </c>
      <c r="AQ1736">
        <v>6</v>
      </c>
      <c r="AV1736">
        <v>1</v>
      </c>
      <c r="AW1736">
        <v>1</v>
      </c>
      <c r="AX1736">
        <v>2</v>
      </c>
      <c r="AY1736">
        <v>3000</v>
      </c>
      <c r="AZ1736">
        <v>0</v>
      </c>
      <c r="BA1736">
        <v>0</v>
      </c>
      <c r="BB1736">
        <v>0</v>
      </c>
      <c r="BC1736">
        <v>0</v>
      </c>
      <c r="BK1736">
        <v>1</v>
      </c>
      <c r="BL1736">
        <v>1</v>
      </c>
      <c r="BM1736">
        <v>2</v>
      </c>
      <c r="BQ1736">
        <v>26916</v>
      </c>
      <c r="BR1736">
        <v>14000</v>
      </c>
      <c r="BS1736">
        <v>1400000</v>
      </c>
      <c r="BU1736">
        <v>1</v>
      </c>
      <c r="BV1736">
        <v>1400000</v>
      </c>
      <c r="BW1736">
        <v>300000</v>
      </c>
    </row>
    <row r="1737" spans="1:75" x14ac:dyDescent="0.25">
      <c r="A1737">
        <v>7241</v>
      </c>
      <c r="B1737" t="s">
        <v>2175</v>
      </c>
      <c r="C1737">
        <v>2101</v>
      </c>
      <c r="D1737">
        <v>20110</v>
      </c>
      <c r="E1737">
        <v>1</v>
      </c>
      <c r="F1737">
        <v>11</v>
      </c>
      <c r="G1737" t="s">
        <v>711</v>
      </c>
      <c r="H1737" t="s">
        <v>96</v>
      </c>
      <c r="I1737">
        <v>22</v>
      </c>
      <c r="J1737">
        <v>1</v>
      </c>
      <c r="K1737">
        <v>1</v>
      </c>
      <c r="M1737">
        <v>1</v>
      </c>
      <c r="N1737">
        <v>1</v>
      </c>
      <c r="P1737">
        <v>2080</v>
      </c>
      <c r="X1737">
        <v>1</v>
      </c>
      <c r="Z1737">
        <v>1</v>
      </c>
      <c r="AL1737">
        <v>1</v>
      </c>
      <c r="AM1737">
        <v>2</v>
      </c>
      <c r="AQ1737">
        <v>6</v>
      </c>
      <c r="AR1737">
        <v>7</v>
      </c>
      <c r="AV1737">
        <v>2</v>
      </c>
      <c r="AW1737">
        <v>2</v>
      </c>
      <c r="AX1737">
        <v>2</v>
      </c>
      <c r="AY1737">
        <v>0</v>
      </c>
      <c r="AZ1737">
        <v>0</v>
      </c>
      <c r="BA1737">
        <v>0</v>
      </c>
      <c r="BB1737">
        <v>0</v>
      </c>
      <c r="BC1737">
        <v>0</v>
      </c>
      <c r="BK1737">
        <v>1</v>
      </c>
      <c r="BL1737">
        <v>1</v>
      </c>
      <c r="BM1737">
        <v>2</v>
      </c>
      <c r="BQ1737">
        <v>35000</v>
      </c>
      <c r="BR1737">
        <v>20000</v>
      </c>
      <c r="BS1737">
        <v>5000</v>
      </c>
      <c r="BU1737">
        <v>2</v>
      </c>
      <c r="BW1737">
        <v>300000</v>
      </c>
    </row>
    <row r="1738" spans="1:75" x14ac:dyDescent="0.25">
      <c r="A1738">
        <v>7244</v>
      </c>
      <c r="B1738" t="s">
        <v>2176</v>
      </c>
      <c r="C1738">
        <v>2201</v>
      </c>
      <c r="D1738">
        <v>20110</v>
      </c>
      <c r="E1738">
        <v>1</v>
      </c>
      <c r="F1738">
        <v>9</v>
      </c>
      <c r="G1738" t="s">
        <v>711</v>
      </c>
      <c r="H1738" t="s">
        <v>96</v>
      </c>
      <c r="I1738">
        <v>22</v>
      </c>
      <c r="J1738">
        <v>1</v>
      </c>
      <c r="K1738">
        <v>1</v>
      </c>
      <c r="M1738">
        <v>2</v>
      </c>
      <c r="AB1738">
        <v>2</v>
      </c>
      <c r="AC1738">
        <v>3</v>
      </c>
      <c r="AE1738">
        <v>5</v>
      </c>
      <c r="BK1738">
        <v>1</v>
      </c>
      <c r="BL1738">
        <v>1</v>
      </c>
      <c r="BM1738">
        <v>2</v>
      </c>
      <c r="BO1738">
        <v>1</v>
      </c>
      <c r="BP1738">
        <v>3500</v>
      </c>
      <c r="BQ1738">
        <v>45000</v>
      </c>
      <c r="BR1738">
        <v>15000</v>
      </c>
      <c r="BS1738">
        <v>30000</v>
      </c>
      <c r="BT1738">
        <v>1</v>
      </c>
      <c r="BU1738">
        <v>2</v>
      </c>
      <c r="BW1738">
        <v>100000</v>
      </c>
    </row>
    <row r="1739" spans="1:75" x14ac:dyDescent="0.25">
      <c r="A1739">
        <v>7251</v>
      </c>
      <c r="B1739" t="s">
        <v>2177</v>
      </c>
      <c r="C1739">
        <v>2201</v>
      </c>
      <c r="D1739">
        <v>20110</v>
      </c>
      <c r="E1739">
        <v>1</v>
      </c>
      <c r="F1739">
        <v>10</v>
      </c>
      <c r="G1739" t="s">
        <v>711</v>
      </c>
      <c r="H1739" t="s">
        <v>77</v>
      </c>
      <c r="I1739">
        <v>22</v>
      </c>
      <c r="J1739">
        <v>1</v>
      </c>
      <c r="K1739">
        <v>1</v>
      </c>
      <c r="M1739">
        <v>2</v>
      </c>
      <c r="AC1739">
        <v>3</v>
      </c>
      <c r="AE1739">
        <v>5</v>
      </c>
      <c r="BK1739">
        <v>1</v>
      </c>
      <c r="BL1739">
        <v>1</v>
      </c>
      <c r="BM1739">
        <v>2</v>
      </c>
      <c r="BO1739">
        <v>1</v>
      </c>
      <c r="BP1739">
        <v>3500</v>
      </c>
      <c r="BQ1739">
        <v>150000</v>
      </c>
      <c r="BR1739">
        <v>50000</v>
      </c>
      <c r="BS1739">
        <v>100000</v>
      </c>
      <c r="BT1739">
        <v>1</v>
      </c>
      <c r="BU1739">
        <v>2</v>
      </c>
      <c r="BW1739">
        <v>500000</v>
      </c>
    </row>
    <row r="1740" spans="1:75" x14ac:dyDescent="0.25">
      <c r="A1740">
        <v>7256</v>
      </c>
      <c r="B1740" t="s">
        <v>2178</v>
      </c>
      <c r="C1740">
        <v>3212</v>
      </c>
      <c r="D1740">
        <v>31206</v>
      </c>
      <c r="E1740">
        <v>15</v>
      </c>
      <c r="F1740">
        <v>12</v>
      </c>
      <c r="G1740" t="s">
        <v>1832</v>
      </c>
      <c r="H1740" t="s">
        <v>96</v>
      </c>
      <c r="I1740">
        <v>27</v>
      </c>
      <c r="J1740">
        <v>1</v>
      </c>
      <c r="K1740">
        <v>1</v>
      </c>
      <c r="M1740">
        <v>2</v>
      </c>
      <c r="AK1740" t="s">
        <v>2179</v>
      </c>
      <c r="BK1740">
        <v>1</v>
      </c>
      <c r="BO1740">
        <v>2</v>
      </c>
      <c r="BP1740">
        <v>0</v>
      </c>
      <c r="BQ1740">
        <v>60000</v>
      </c>
      <c r="BR1740">
        <v>30000</v>
      </c>
      <c r="BS1740">
        <v>30000</v>
      </c>
      <c r="BT1740">
        <v>1</v>
      </c>
      <c r="BU1740">
        <v>2</v>
      </c>
      <c r="BW1740">
        <v>500000</v>
      </c>
    </row>
    <row r="1741" spans="1:75" x14ac:dyDescent="0.25">
      <c r="A1741">
        <v>7260</v>
      </c>
      <c r="B1741" t="s">
        <v>2180</v>
      </c>
      <c r="C1741">
        <v>3212</v>
      </c>
      <c r="D1741">
        <v>31206</v>
      </c>
      <c r="E1741">
        <v>15</v>
      </c>
      <c r="F1741">
        <v>13</v>
      </c>
      <c r="G1741" t="s">
        <v>1832</v>
      </c>
      <c r="H1741" t="s">
        <v>96</v>
      </c>
      <c r="I1741">
        <v>27</v>
      </c>
      <c r="J1741">
        <v>1</v>
      </c>
      <c r="K1741">
        <v>1</v>
      </c>
      <c r="M1741">
        <v>2</v>
      </c>
      <c r="AK1741" t="s">
        <v>2181</v>
      </c>
      <c r="BO1741">
        <v>2</v>
      </c>
      <c r="BP1741">
        <v>0</v>
      </c>
      <c r="BQ1741">
        <v>40000</v>
      </c>
      <c r="BR1741">
        <v>25000</v>
      </c>
      <c r="BS1741">
        <v>150000</v>
      </c>
      <c r="BT1741">
        <v>1</v>
      </c>
      <c r="BU1741">
        <v>1</v>
      </c>
      <c r="BV1741">
        <v>25000</v>
      </c>
      <c r="BW1741">
        <v>200000</v>
      </c>
    </row>
    <row r="1742" spans="1:75" x14ac:dyDescent="0.25">
      <c r="A1742">
        <v>7263</v>
      </c>
      <c r="B1742" t="s">
        <v>2182</v>
      </c>
      <c r="C1742">
        <v>3212</v>
      </c>
      <c r="D1742">
        <v>31206</v>
      </c>
      <c r="E1742">
        <v>15</v>
      </c>
      <c r="F1742">
        <v>14</v>
      </c>
      <c r="G1742" t="s">
        <v>1832</v>
      </c>
      <c r="H1742" t="s">
        <v>96</v>
      </c>
      <c r="I1742">
        <v>27</v>
      </c>
      <c r="J1742">
        <v>1</v>
      </c>
      <c r="K1742">
        <v>1</v>
      </c>
      <c r="M1742">
        <v>2</v>
      </c>
      <c r="AB1742">
        <v>2</v>
      </c>
      <c r="BO1742">
        <v>1</v>
      </c>
      <c r="BQ1742">
        <v>100000</v>
      </c>
      <c r="BR1742">
        <v>60000</v>
      </c>
      <c r="BS1742">
        <v>400000</v>
      </c>
      <c r="BT1742">
        <v>1</v>
      </c>
      <c r="BU1742">
        <v>2</v>
      </c>
      <c r="BW1742">
        <v>3000000</v>
      </c>
    </row>
    <row r="1743" spans="1:75" x14ac:dyDescent="0.25">
      <c r="A1743">
        <v>7268</v>
      </c>
      <c r="B1743" t="s">
        <v>2183</v>
      </c>
      <c r="C1743">
        <v>3212</v>
      </c>
      <c r="D1743">
        <v>31206</v>
      </c>
      <c r="E1743">
        <v>15</v>
      </c>
      <c r="F1743">
        <v>15</v>
      </c>
      <c r="G1743" t="s">
        <v>711</v>
      </c>
      <c r="H1743" t="s">
        <v>96</v>
      </c>
      <c r="I1743">
        <v>27</v>
      </c>
      <c r="J1743">
        <v>1</v>
      </c>
      <c r="K1743">
        <v>1</v>
      </c>
      <c r="M1743">
        <v>2</v>
      </c>
      <c r="AA1743">
        <v>1</v>
      </c>
      <c r="AD1743">
        <v>4</v>
      </c>
      <c r="BO1743">
        <v>1</v>
      </c>
      <c r="BP1743">
        <v>3500</v>
      </c>
      <c r="BQ1743">
        <v>30000</v>
      </c>
      <c r="BR1743">
        <v>15000</v>
      </c>
      <c r="BS1743">
        <v>10000</v>
      </c>
      <c r="BT1743">
        <v>1</v>
      </c>
      <c r="BU1743">
        <v>2</v>
      </c>
      <c r="BW1743">
        <v>100000</v>
      </c>
    </row>
    <row r="1744" spans="1:75" x14ac:dyDescent="0.25">
      <c r="A1744">
        <v>7271</v>
      </c>
      <c r="B1744" t="s">
        <v>2184</v>
      </c>
      <c r="C1744">
        <v>3112</v>
      </c>
      <c r="D1744">
        <v>31206</v>
      </c>
      <c r="E1744">
        <v>15</v>
      </c>
      <c r="F1744">
        <v>18</v>
      </c>
      <c r="G1744" t="s">
        <v>711</v>
      </c>
      <c r="H1744" t="s">
        <v>96</v>
      </c>
      <c r="I1744">
        <v>27</v>
      </c>
      <c r="J1744">
        <v>1</v>
      </c>
      <c r="K1744">
        <v>1</v>
      </c>
      <c r="M1744">
        <v>1</v>
      </c>
      <c r="N1744">
        <v>1</v>
      </c>
      <c r="P1744">
        <v>2075</v>
      </c>
      <c r="X1744">
        <v>1</v>
      </c>
      <c r="Z1744">
        <v>1</v>
      </c>
      <c r="AL1744">
        <v>1</v>
      </c>
      <c r="AM1744">
        <v>2</v>
      </c>
      <c r="AN1744">
        <v>3</v>
      </c>
      <c r="AV1744">
        <v>1</v>
      </c>
      <c r="AW1744">
        <v>1</v>
      </c>
      <c r="AY1744">
        <v>7500</v>
      </c>
      <c r="BA1744">
        <v>7000</v>
      </c>
      <c r="BC1744">
        <v>500</v>
      </c>
      <c r="BK1744">
        <v>1</v>
      </c>
      <c r="BL1744">
        <v>1</v>
      </c>
      <c r="BM1744">
        <v>1</v>
      </c>
      <c r="BN1744">
        <v>2000</v>
      </c>
      <c r="BQ1744">
        <v>100000</v>
      </c>
      <c r="BR1744">
        <v>30000</v>
      </c>
      <c r="BS1744">
        <v>25000</v>
      </c>
      <c r="BU1744">
        <v>2</v>
      </c>
      <c r="BW1744">
        <v>200000</v>
      </c>
    </row>
    <row r="1745" spans="1:75" x14ac:dyDescent="0.25">
      <c r="A1745">
        <v>7274</v>
      </c>
      <c r="B1745" t="s">
        <v>2185</v>
      </c>
      <c r="C1745">
        <v>3212</v>
      </c>
      <c r="D1745">
        <v>31206</v>
      </c>
      <c r="E1745">
        <v>15</v>
      </c>
      <c r="F1745">
        <v>16</v>
      </c>
      <c r="G1745" t="s">
        <v>711</v>
      </c>
      <c r="H1745" t="s">
        <v>96</v>
      </c>
      <c r="I1745">
        <v>27</v>
      </c>
      <c r="J1745">
        <v>1</v>
      </c>
      <c r="K1745">
        <v>1</v>
      </c>
      <c r="M1745">
        <v>2</v>
      </c>
      <c r="AB1745">
        <v>2</v>
      </c>
      <c r="BO1745">
        <v>2</v>
      </c>
      <c r="BQ1745">
        <v>50000</v>
      </c>
      <c r="BR1745">
        <v>25000</v>
      </c>
      <c r="BS1745">
        <v>15000</v>
      </c>
      <c r="BT1745">
        <v>1</v>
      </c>
      <c r="BU1745">
        <v>2</v>
      </c>
      <c r="BW1745">
        <v>400000</v>
      </c>
    </row>
    <row r="1746" spans="1:75" x14ac:dyDescent="0.25">
      <c r="A1746">
        <v>7278</v>
      </c>
      <c r="B1746" t="s">
        <v>2186</v>
      </c>
      <c r="C1746">
        <v>5105</v>
      </c>
      <c r="D1746">
        <v>50901</v>
      </c>
      <c r="E1746">
        <v>9</v>
      </c>
      <c r="F1746">
        <v>1</v>
      </c>
      <c r="G1746" t="s">
        <v>711</v>
      </c>
      <c r="H1746" t="s">
        <v>96</v>
      </c>
      <c r="I1746">
        <v>53</v>
      </c>
      <c r="J1746">
        <v>1</v>
      </c>
      <c r="K1746" t="s">
        <v>2187</v>
      </c>
      <c r="M1746">
        <v>1</v>
      </c>
      <c r="N1746">
        <v>1</v>
      </c>
      <c r="P1746">
        <v>20771028</v>
      </c>
      <c r="X1746">
        <v>4</v>
      </c>
      <c r="Z1746">
        <v>1</v>
      </c>
      <c r="AL1746">
        <v>1</v>
      </c>
      <c r="AM1746">
        <v>2</v>
      </c>
      <c r="AN1746">
        <v>3</v>
      </c>
      <c r="AV1746">
        <v>2</v>
      </c>
      <c r="AW1746">
        <v>2</v>
      </c>
      <c r="AX1746">
        <v>2</v>
      </c>
      <c r="AY1746">
        <v>22000</v>
      </c>
      <c r="AZ1746">
        <v>1000</v>
      </c>
      <c r="BA1746">
        <v>13300</v>
      </c>
      <c r="BB1746">
        <v>2580</v>
      </c>
      <c r="BC1746">
        <v>4000</v>
      </c>
      <c r="BK1746">
        <v>1</v>
      </c>
      <c r="BL1746">
        <v>1</v>
      </c>
      <c r="BM1746">
        <v>1</v>
      </c>
      <c r="BN1746">
        <v>4000</v>
      </c>
      <c r="BQ1746">
        <v>20000</v>
      </c>
      <c r="BR1746">
        <v>20000</v>
      </c>
      <c r="BS1746">
        <v>22000</v>
      </c>
      <c r="BU1746">
        <v>1</v>
      </c>
      <c r="BV1746">
        <v>10000</v>
      </c>
      <c r="BW1746">
        <v>1000000</v>
      </c>
    </row>
    <row r="1747" spans="1:75" x14ac:dyDescent="0.25">
      <c r="A1747">
        <v>7281</v>
      </c>
      <c r="B1747" t="s">
        <v>2188</v>
      </c>
      <c r="C1747">
        <v>5205</v>
      </c>
      <c r="D1747">
        <v>50901</v>
      </c>
      <c r="E1747">
        <v>9</v>
      </c>
      <c r="F1747">
        <v>1</v>
      </c>
      <c r="G1747" t="s">
        <v>711</v>
      </c>
      <c r="H1747" t="s">
        <v>96</v>
      </c>
      <c r="I1747">
        <v>53</v>
      </c>
      <c r="J1747">
        <v>2</v>
      </c>
      <c r="BQ1747">
        <v>22000</v>
      </c>
      <c r="BR1747">
        <v>15000</v>
      </c>
      <c r="BS1747">
        <v>27400</v>
      </c>
      <c r="BU1747">
        <v>1</v>
      </c>
      <c r="BW1747">
        <v>500000</v>
      </c>
    </row>
    <row r="1748" spans="1:75" x14ac:dyDescent="0.25">
      <c r="A1748">
        <v>7284</v>
      </c>
      <c r="B1748" t="s">
        <v>2189</v>
      </c>
      <c r="C1748">
        <v>5205</v>
      </c>
      <c r="D1748">
        <v>50901</v>
      </c>
      <c r="E1748">
        <v>9</v>
      </c>
      <c r="F1748">
        <v>2</v>
      </c>
      <c r="G1748" t="s">
        <v>711</v>
      </c>
      <c r="H1748" t="s">
        <v>96</v>
      </c>
      <c r="I1748">
        <v>53</v>
      </c>
      <c r="J1748">
        <v>1</v>
      </c>
      <c r="K1748" t="s">
        <v>78</v>
      </c>
      <c r="M1748">
        <v>2</v>
      </c>
      <c r="AD1748">
        <v>4</v>
      </c>
      <c r="BD1748">
        <v>3</v>
      </c>
      <c r="BQ1748">
        <v>30000</v>
      </c>
      <c r="BR1748">
        <v>16000</v>
      </c>
      <c r="BS1748">
        <v>23480</v>
      </c>
      <c r="BT1748">
        <v>1</v>
      </c>
      <c r="BU1748">
        <v>1</v>
      </c>
      <c r="BV1748">
        <v>10000</v>
      </c>
      <c r="BW1748">
        <v>800000</v>
      </c>
    </row>
    <row r="1749" spans="1:75" x14ac:dyDescent="0.25">
      <c r="A1749">
        <v>7293</v>
      </c>
      <c r="B1749" t="s">
        <v>2190</v>
      </c>
      <c r="C1749">
        <v>5105</v>
      </c>
      <c r="D1749">
        <v>50901</v>
      </c>
      <c r="E1749">
        <v>9</v>
      </c>
      <c r="F1749">
        <v>2</v>
      </c>
      <c r="G1749" t="s">
        <v>711</v>
      </c>
      <c r="H1749" t="s">
        <v>96</v>
      </c>
      <c r="I1749">
        <v>53</v>
      </c>
      <c r="J1749">
        <v>1</v>
      </c>
      <c r="K1749" t="s">
        <v>78</v>
      </c>
      <c r="M1749">
        <v>1</v>
      </c>
      <c r="N1749">
        <v>1</v>
      </c>
      <c r="P1749">
        <v>20760304</v>
      </c>
      <c r="X1749" t="s">
        <v>2191</v>
      </c>
      <c r="Y1749" t="s">
        <v>335</v>
      </c>
      <c r="Z1749">
        <v>1</v>
      </c>
      <c r="AM1749">
        <v>2</v>
      </c>
      <c r="AN1749">
        <v>3</v>
      </c>
      <c r="AO1749">
        <v>4</v>
      </c>
      <c r="AV1749">
        <v>2</v>
      </c>
      <c r="AW1749">
        <v>1</v>
      </c>
      <c r="AX1749">
        <v>2</v>
      </c>
      <c r="AY1749">
        <v>100000</v>
      </c>
      <c r="AZ1749">
        <v>5000</v>
      </c>
      <c r="BA1749">
        <v>67140</v>
      </c>
      <c r="BB1749">
        <v>12860</v>
      </c>
      <c r="BC1749">
        <v>15000</v>
      </c>
      <c r="BK1749">
        <v>3</v>
      </c>
      <c r="BL1749">
        <v>1</v>
      </c>
      <c r="BM1749">
        <v>2</v>
      </c>
      <c r="BQ1749">
        <v>35000</v>
      </c>
      <c r="BR1749">
        <v>25000</v>
      </c>
      <c r="BS1749">
        <v>100000</v>
      </c>
      <c r="BU1749">
        <v>2</v>
      </c>
      <c r="BW1749">
        <v>1000000</v>
      </c>
    </row>
    <row r="1750" spans="1:75" x14ac:dyDescent="0.25">
      <c r="A1750">
        <v>7306</v>
      </c>
      <c r="B1750" t="s">
        <v>2192</v>
      </c>
      <c r="C1750">
        <v>5105</v>
      </c>
      <c r="D1750">
        <v>50901</v>
      </c>
      <c r="E1750">
        <v>9</v>
      </c>
      <c r="F1750">
        <v>3</v>
      </c>
      <c r="G1750" t="s">
        <v>711</v>
      </c>
      <c r="H1750" t="s">
        <v>96</v>
      </c>
      <c r="I1750">
        <v>53</v>
      </c>
      <c r="J1750">
        <v>1</v>
      </c>
      <c r="K1750" t="s">
        <v>78</v>
      </c>
      <c r="M1750">
        <v>1</v>
      </c>
      <c r="N1750">
        <v>1</v>
      </c>
      <c r="P1750">
        <v>20750229</v>
      </c>
      <c r="X1750">
        <v>1</v>
      </c>
      <c r="Z1750">
        <v>1</v>
      </c>
      <c r="AL1750">
        <v>1</v>
      </c>
      <c r="AM1750">
        <v>2</v>
      </c>
      <c r="AN1750">
        <v>3</v>
      </c>
      <c r="AV1750">
        <v>1</v>
      </c>
      <c r="AW1750">
        <v>1</v>
      </c>
      <c r="AX1750">
        <v>2</v>
      </c>
      <c r="AY1750">
        <v>17000</v>
      </c>
      <c r="AZ1750">
        <v>1000</v>
      </c>
      <c r="BA1750">
        <v>9000</v>
      </c>
      <c r="BB1750">
        <v>2500</v>
      </c>
      <c r="BC1750">
        <v>4500</v>
      </c>
      <c r="BK1750">
        <v>1</v>
      </c>
      <c r="BL1750">
        <v>1</v>
      </c>
      <c r="BM1750">
        <v>1</v>
      </c>
      <c r="BN1750">
        <v>4500</v>
      </c>
      <c r="BQ1750">
        <v>90000</v>
      </c>
      <c r="BR1750">
        <v>80000</v>
      </c>
      <c r="BS1750">
        <v>17000</v>
      </c>
      <c r="BU1750">
        <v>2</v>
      </c>
      <c r="BW1750">
        <v>300000</v>
      </c>
    </row>
    <row r="1751" spans="1:75" x14ac:dyDescent="0.25">
      <c r="A1751">
        <v>7317</v>
      </c>
      <c r="B1751" t="s">
        <v>2193</v>
      </c>
      <c r="C1751">
        <v>5205</v>
      </c>
      <c r="D1751">
        <v>50901</v>
      </c>
      <c r="E1751">
        <v>9</v>
      </c>
      <c r="F1751">
        <v>3</v>
      </c>
      <c r="G1751" t="s">
        <v>711</v>
      </c>
      <c r="H1751" t="s">
        <v>96</v>
      </c>
      <c r="I1751">
        <v>53</v>
      </c>
      <c r="J1751">
        <v>1</v>
      </c>
      <c r="K1751">
        <v>1</v>
      </c>
      <c r="M1751">
        <v>2</v>
      </c>
      <c r="AA1751">
        <v>1</v>
      </c>
      <c r="AB1751">
        <v>2</v>
      </c>
      <c r="AC1751">
        <v>3</v>
      </c>
      <c r="BQ1751">
        <v>15000</v>
      </c>
      <c r="BR1751">
        <v>15000</v>
      </c>
      <c r="BS1751">
        <v>72000</v>
      </c>
      <c r="BT1751">
        <v>2</v>
      </c>
      <c r="BU1751">
        <v>1</v>
      </c>
      <c r="BV1751">
        <v>13000</v>
      </c>
      <c r="BW1751">
        <v>200000</v>
      </c>
    </row>
    <row r="1752" spans="1:75" x14ac:dyDescent="0.25">
      <c r="A1752">
        <v>7325</v>
      </c>
      <c r="B1752" t="s">
        <v>2194</v>
      </c>
      <c r="C1752">
        <v>5105</v>
      </c>
      <c r="D1752">
        <v>50901</v>
      </c>
      <c r="E1752">
        <v>9</v>
      </c>
      <c r="F1752">
        <v>4</v>
      </c>
      <c r="G1752" t="s">
        <v>711</v>
      </c>
      <c r="H1752" t="s">
        <v>96</v>
      </c>
      <c r="I1752">
        <v>53</v>
      </c>
      <c r="J1752">
        <v>1</v>
      </c>
      <c r="K1752" t="s">
        <v>2195</v>
      </c>
      <c r="M1752">
        <v>1</v>
      </c>
      <c r="N1752">
        <v>1</v>
      </c>
      <c r="P1752">
        <v>20761204</v>
      </c>
      <c r="X1752">
        <v>1</v>
      </c>
      <c r="Z1752">
        <v>1</v>
      </c>
      <c r="AL1752">
        <v>1</v>
      </c>
      <c r="AM1752">
        <v>2</v>
      </c>
      <c r="AN1752">
        <v>3</v>
      </c>
      <c r="AV1752">
        <v>1</v>
      </c>
      <c r="AW1752">
        <v>1</v>
      </c>
      <c r="AX1752">
        <v>2</v>
      </c>
      <c r="AY1752">
        <v>65000</v>
      </c>
      <c r="AZ1752">
        <v>1000</v>
      </c>
      <c r="BA1752">
        <v>49000</v>
      </c>
      <c r="BB1752">
        <v>0</v>
      </c>
      <c r="BC1752">
        <v>15000</v>
      </c>
      <c r="BK1752">
        <v>1</v>
      </c>
      <c r="BL1752">
        <v>1</v>
      </c>
      <c r="BM1752">
        <v>1</v>
      </c>
      <c r="BN1752">
        <v>4000</v>
      </c>
      <c r="BQ1752">
        <v>20000</v>
      </c>
      <c r="BR1752">
        <v>15000</v>
      </c>
      <c r="BS1752">
        <v>65000</v>
      </c>
      <c r="BU1752">
        <v>2</v>
      </c>
      <c r="BW1752">
        <v>700000</v>
      </c>
    </row>
    <row r="1753" spans="1:75" x14ac:dyDescent="0.25">
      <c r="A1753">
        <v>7328</v>
      </c>
      <c r="B1753" t="s">
        <v>2196</v>
      </c>
      <c r="C1753">
        <v>5205</v>
      </c>
      <c r="D1753">
        <v>50901</v>
      </c>
      <c r="E1753">
        <v>9</v>
      </c>
      <c r="F1753">
        <v>4</v>
      </c>
      <c r="G1753" t="s">
        <v>711</v>
      </c>
      <c r="H1753" t="s">
        <v>96</v>
      </c>
      <c r="I1753">
        <v>53</v>
      </c>
      <c r="J1753">
        <v>1</v>
      </c>
      <c r="K1753">
        <v>1</v>
      </c>
      <c r="M1753">
        <v>2</v>
      </c>
      <c r="AC1753">
        <v>3</v>
      </c>
      <c r="AD1753">
        <v>4</v>
      </c>
      <c r="BD1753">
        <v>3</v>
      </c>
      <c r="BQ1753">
        <v>55000</v>
      </c>
      <c r="BR1753">
        <v>40000</v>
      </c>
      <c r="BS1753">
        <v>15000</v>
      </c>
      <c r="BT1753">
        <v>1</v>
      </c>
      <c r="BU1753">
        <v>2</v>
      </c>
      <c r="BW1753">
        <v>1500000</v>
      </c>
    </row>
    <row r="1754" spans="1:75" x14ac:dyDescent="0.25">
      <c r="A1754">
        <v>7330</v>
      </c>
      <c r="B1754" t="s">
        <v>2197</v>
      </c>
      <c r="C1754">
        <v>5205</v>
      </c>
      <c r="D1754">
        <v>50901</v>
      </c>
      <c r="E1754">
        <v>9</v>
      </c>
      <c r="F1754">
        <v>5</v>
      </c>
      <c r="G1754" t="s">
        <v>711</v>
      </c>
      <c r="H1754" t="s">
        <v>96</v>
      </c>
      <c r="I1754">
        <v>53</v>
      </c>
      <c r="J1754">
        <v>1</v>
      </c>
      <c r="K1754" t="s">
        <v>704</v>
      </c>
      <c r="M1754">
        <v>2</v>
      </c>
      <c r="AC1754">
        <v>3</v>
      </c>
      <c r="AE1754">
        <v>5</v>
      </c>
      <c r="AG1754">
        <v>7</v>
      </c>
      <c r="BQ1754">
        <v>30000</v>
      </c>
      <c r="BR1754">
        <v>20000</v>
      </c>
      <c r="BS1754">
        <v>90000</v>
      </c>
      <c r="BT1754">
        <v>2</v>
      </c>
      <c r="BU1754">
        <v>1</v>
      </c>
      <c r="BV1754">
        <v>60000</v>
      </c>
      <c r="BW1754">
        <v>500000</v>
      </c>
    </row>
    <row r="1755" spans="1:75" x14ac:dyDescent="0.25">
      <c r="A1755">
        <v>7333</v>
      </c>
      <c r="B1755" t="s">
        <v>2198</v>
      </c>
      <c r="C1755">
        <v>5105</v>
      </c>
      <c r="D1755">
        <v>50901</v>
      </c>
      <c r="E1755">
        <v>9</v>
      </c>
      <c r="F1755">
        <v>5</v>
      </c>
      <c r="G1755" t="s">
        <v>711</v>
      </c>
      <c r="H1755" t="s">
        <v>96</v>
      </c>
      <c r="I1755">
        <v>53</v>
      </c>
      <c r="J1755">
        <v>1</v>
      </c>
      <c r="K1755" t="s">
        <v>281</v>
      </c>
      <c r="M1755">
        <v>1</v>
      </c>
      <c r="N1755">
        <v>1</v>
      </c>
      <c r="P1755">
        <v>20791128</v>
      </c>
      <c r="X1755">
        <v>1</v>
      </c>
      <c r="Z1755">
        <v>1</v>
      </c>
      <c r="AL1755">
        <v>1</v>
      </c>
      <c r="AM1755">
        <v>2</v>
      </c>
      <c r="AN1755">
        <v>3</v>
      </c>
      <c r="AV1755">
        <v>1</v>
      </c>
      <c r="AW1755">
        <v>1</v>
      </c>
      <c r="AX1755">
        <v>2</v>
      </c>
      <c r="AY1755">
        <v>819000</v>
      </c>
      <c r="AZ1755">
        <v>174000</v>
      </c>
      <c r="BA1755">
        <v>350000</v>
      </c>
      <c r="BB1755">
        <v>150000</v>
      </c>
      <c r="BC1755">
        <v>145000</v>
      </c>
      <c r="BK1755">
        <v>1</v>
      </c>
      <c r="BL1755">
        <v>1</v>
      </c>
      <c r="BM1755">
        <v>1</v>
      </c>
      <c r="BN1755">
        <v>5000</v>
      </c>
      <c r="BQ1755">
        <v>25000</v>
      </c>
      <c r="BR1755">
        <v>25000</v>
      </c>
      <c r="BS1755">
        <v>819000</v>
      </c>
      <c r="BU1755">
        <v>1</v>
      </c>
      <c r="BV1755">
        <v>800000</v>
      </c>
      <c r="BW1755">
        <v>100000</v>
      </c>
    </row>
    <row r="1756" spans="1:75" x14ac:dyDescent="0.25">
      <c r="A1756">
        <v>7343</v>
      </c>
      <c r="B1756" t="s">
        <v>2199</v>
      </c>
      <c r="C1756">
        <v>5105</v>
      </c>
      <c r="D1756">
        <v>50901</v>
      </c>
      <c r="E1756">
        <v>9</v>
      </c>
      <c r="F1756">
        <v>6</v>
      </c>
      <c r="G1756" t="s">
        <v>711</v>
      </c>
      <c r="H1756" t="s">
        <v>96</v>
      </c>
      <c r="I1756">
        <v>52</v>
      </c>
      <c r="J1756">
        <v>1</v>
      </c>
      <c r="K1756">
        <v>1</v>
      </c>
      <c r="M1756">
        <v>1</v>
      </c>
      <c r="N1756">
        <v>1</v>
      </c>
      <c r="P1756">
        <v>2076</v>
      </c>
      <c r="X1756">
        <v>2</v>
      </c>
      <c r="Z1756">
        <v>1</v>
      </c>
      <c r="AL1756">
        <v>1</v>
      </c>
      <c r="AN1756">
        <v>3</v>
      </c>
      <c r="AO1756">
        <v>4</v>
      </c>
      <c r="AQ1756">
        <v>6</v>
      </c>
      <c r="AV1756">
        <v>1</v>
      </c>
      <c r="AW1756">
        <v>1</v>
      </c>
      <c r="AX1756">
        <v>2</v>
      </c>
      <c r="AY1756">
        <v>13600</v>
      </c>
      <c r="AZ1756">
        <v>400</v>
      </c>
      <c r="BA1756">
        <v>7400</v>
      </c>
      <c r="BB1756">
        <v>4800</v>
      </c>
      <c r="BC1756">
        <v>1000</v>
      </c>
      <c r="BK1756">
        <v>2</v>
      </c>
      <c r="BL1756">
        <v>1</v>
      </c>
      <c r="BM1756">
        <v>1</v>
      </c>
      <c r="BN1756">
        <v>3500</v>
      </c>
      <c r="BQ1756">
        <v>30000</v>
      </c>
      <c r="BR1756">
        <v>25000</v>
      </c>
      <c r="BS1756">
        <v>170000</v>
      </c>
      <c r="BU1756">
        <v>1</v>
      </c>
      <c r="BV1756">
        <v>120000</v>
      </c>
      <c r="BW1756">
        <v>700000</v>
      </c>
    </row>
    <row r="1757" spans="1:75" x14ac:dyDescent="0.25">
      <c r="A1757">
        <v>7358</v>
      </c>
      <c r="B1757" t="s">
        <v>2200</v>
      </c>
      <c r="C1757">
        <v>5105</v>
      </c>
      <c r="D1757">
        <v>50901</v>
      </c>
      <c r="E1757">
        <v>9</v>
      </c>
      <c r="F1757">
        <v>7</v>
      </c>
      <c r="G1757" t="s">
        <v>711</v>
      </c>
      <c r="H1757" t="s">
        <v>96</v>
      </c>
      <c r="I1757">
        <v>52</v>
      </c>
      <c r="J1757">
        <v>1</v>
      </c>
      <c r="K1757">
        <v>1</v>
      </c>
      <c r="M1757">
        <v>1</v>
      </c>
      <c r="N1757">
        <v>1</v>
      </c>
      <c r="P1757">
        <v>2075</v>
      </c>
      <c r="X1757">
        <v>1</v>
      </c>
      <c r="Z1757">
        <v>1</v>
      </c>
      <c r="AL1757">
        <v>1</v>
      </c>
      <c r="AN1757">
        <v>3</v>
      </c>
      <c r="AQ1757">
        <v>6</v>
      </c>
      <c r="AV1757">
        <v>1</v>
      </c>
      <c r="AW1757">
        <v>1</v>
      </c>
      <c r="AX1757">
        <v>2</v>
      </c>
      <c r="AY1757">
        <v>2940</v>
      </c>
      <c r="AZ1757">
        <v>60</v>
      </c>
      <c r="BA1757">
        <v>1680</v>
      </c>
      <c r="BB1757">
        <v>0</v>
      </c>
      <c r="BC1757">
        <v>1200</v>
      </c>
      <c r="BK1757">
        <v>2</v>
      </c>
      <c r="BL1757">
        <v>1</v>
      </c>
      <c r="BM1757">
        <v>1</v>
      </c>
      <c r="BN1757">
        <v>3500</v>
      </c>
      <c r="BQ1757">
        <v>30000</v>
      </c>
      <c r="BR1757">
        <v>7000</v>
      </c>
      <c r="BS1757">
        <v>20000</v>
      </c>
      <c r="BU1757">
        <v>2</v>
      </c>
      <c r="BW1757">
        <v>800000</v>
      </c>
    </row>
    <row r="1758" spans="1:75" x14ac:dyDescent="0.25">
      <c r="A1758">
        <v>7361</v>
      </c>
      <c r="B1758" t="s">
        <v>2201</v>
      </c>
      <c r="C1758">
        <v>5105</v>
      </c>
      <c r="D1758">
        <v>50901</v>
      </c>
      <c r="E1758">
        <v>9</v>
      </c>
      <c r="F1758">
        <v>8</v>
      </c>
      <c r="G1758" t="s">
        <v>711</v>
      </c>
      <c r="H1758" t="s">
        <v>96</v>
      </c>
      <c r="I1758">
        <v>54</v>
      </c>
      <c r="J1758">
        <v>1</v>
      </c>
      <c r="K1758" t="s">
        <v>179</v>
      </c>
      <c r="M1758">
        <v>1</v>
      </c>
      <c r="N1758">
        <v>1</v>
      </c>
      <c r="P1758">
        <v>2079</v>
      </c>
      <c r="X1758">
        <v>1</v>
      </c>
      <c r="Z1758">
        <v>1</v>
      </c>
      <c r="AL1758">
        <v>1</v>
      </c>
      <c r="AM1758">
        <v>2</v>
      </c>
      <c r="AN1758">
        <v>3</v>
      </c>
      <c r="AV1758">
        <v>1</v>
      </c>
      <c r="AW1758">
        <v>1</v>
      </c>
      <c r="AX1758">
        <v>2</v>
      </c>
      <c r="AY1758">
        <v>6050</v>
      </c>
      <c r="AZ1758">
        <v>550</v>
      </c>
      <c r="BA1758">
        <v>2500</v>
      </c>
      <c r="BB1758">
        <v>1800</v>
      </c>
      <c r="BC1758">
        <v>1200</v>
      </c>
      <c r="BK1758">
        <v>2</v>
      </c>
      <c r="BL1758">
        <v>1</v>
      </c>
      <c r="BM1758">
        <v>1</v>
      </c>
      <c r="BN1758">
        <v>4000</v>
      </c>
      <c r="BQ1758">
        <v>60000</v>
      </c>
      <c r="BR1758">
        <v>30000</v>
      </c>
      <c r="BS1758">
        <v>20000</v>
      </c>
      <c r="BU1758">
        <v>2</v>
      </c>
      <c r="BW1758">
        <v>250000</v>
      </c>
    </row>
    <row r="1759" spans="1:75" x14ac:dyDescent="0.25">
      <c r="A1759">
        <v>7364</v>
      </c>
      <c r="B1759" t="s">
        <v>2202</v>
      </c>
      <c r="C1759">
        <v>5105</v>
      </c>
      <c r="D1759">
        <v>50901</v>
      </c>
      <c r="E1759">
        <v>9</v>
      </c>
      <c r="F1759">
        <v>9</v>
      </c>
      <c r="G1759" t="s">
        <v>711</v>
      </c>
      <c r="H1759" t="s">
        <v>96</v>
      </c>
      <c r="I1759">
        <v>52</v>
      </c>
      <c r="J1759">
        <v>1</v>
      </c>
      <c r="K1759">
        <v>1</v>
      </c>
      <c r="M1759">
        <v>1</v>
      </c>
      <c r="N1759">
        <v>1</v>
      </c>
      <c r="P1759">
        <v>2081</v>
      </c>
      <c r="X1759">
        <v>1</v>
      </c>
      <c r="Z1759">
        <v>1</v>
      </c>
      <c r="AL1759">
        <v>1</v>
      </c>
      <c r="AO1759">
        <v>4</v>
      </c>
      <c r="AQ1759">
        <v>6</v>
      </c>
      <c r="AV1759">
        <v>2</v>
      </c>
      <c r="AW1759">
        <v>2</v>
      </c>
      <c r="AX1759">
        <v>2</v>
      </c>
      <c r="BA1759">
        <v>700</v>
      </c>
      <c r="BB1759">
        <v>0</v>
      </c>
      <c r="BC1759">
        <v>480</v>
      </c>
      <c r="BK1759">
        <v>2</v>
      </c>
      <c r="BL1759">
        <v>1</v>
      </c>
      <c r="BM1759">
        <v>1</v>
      </c>
      <c r="BN1759">
        <v>3500</v>
      </c>
      <c r="BQ1759">
        <v>30000</v>
      </c>
      <c r="BR1759">
        <v>20000</v>
      </c>
      <c r="BS1759">
        <v>30000</v>
      </c>
      <c r="BU1759">
        <v>2</v>
      </c>
      <c r="BW1759">
        <v>30000</v>
      </c>
    </row>
    <row r="1760" spans="1:75" x14ac:dyDescent="0.25">
      <c r="A1760">
        <v>7368</v>
      </c>
      <c r="B1760" t="s">
        <v>2203</v>
      </c>
      <c r="C1760">
        <v>5105</v>
      </c>
      <c r="D1760">
        <v>50901</v>
      </c>
      <c r="E1760">
        <v>9</v>
      </c>
      <c r="F1760">
        <v>10</v>
      </c>
      <c r="G1760" t="s">
        <v>711</v>
      </c>
      <c r="H1760" t="s">
        <v>96</v>
      </c>
      <c r="I1760">
        <v>52</v>
      </c>
      <c r="J1760">
        <v>1</v>
      </c>
      <c r="K1760">
        <v>1</v>
      </c>
      <c r="M1760">
        <v>1</v>
      </c>
      <c r="N1760">
        <v>1</v>
      </c>
      <c r="P1760">
        <v>2074</v>
      </c>
      <c r="X1760" t="s">
        <v>2204</v>
      </c>
      <c r="Y1760" t="s">
        <v>335</v>
      </c>
      <c r="Z1760">
        <v>1</v>
      </c>
      <c r="AL1760">
        <v>1</v>
      </c>
      <c r="AM1760">
        <v>2</v>
      </c>
      <c r="AN1760">
        <v>3</v>
      </c>
      <c r="AO1760">
        <v>4</v>
      </c>
      <c r="AQ1760">
        <v>6</v>
      </c>
      <c r="AV1760">
        <v>1</v>
      </c>
      <c r="AW1760">
        <v>1</v>
      </c>
      <c r="AX1760">
        <v>1</v>
      </c>
      <c r="AY1760">
        <v>2500</v>
      </c>
      <c r="AZ1760">
        <v>0</v>
      </c>
      <c r="BA1760">
        <v>1400</v>
      </c>
      <c r="BB1760">
        <v>600</v>
      </c>
      <c r="BC1760">
        <v>500</v>
      </c>
      <c r="BK1760">
        <v>1</v>
      </c>
      <c r="BL1760">
        <v>1</v>
      </c>
      <c r="BM1760">
        <v>1</v>
      </c>
      <c r="BN1760">
        <v>3500</v>
      </c>
      <c r="BQ1760">
        <v>50000</v>
      </c>
      <c r="BR1760">
        <v>50000</v>
      </c>
      <c r="BS1760">
        <v>25000</v>
      </c>
      <c r="BU1760">
        <v>2</v>
      </c>
      <c r="BW1760">
        <v>1200000</v>
      </c>
    </row>
    <row r="1761" spans="1:75" x14ac:dyDescent="0.25">
      <c r="A1761">
        <v>7375</v>
      </c>
      <c r="B1761" t="s">
        <v>2205</v>
      </c>
      <c r="C1761">
        <v>5105</v>
      </c>
      <c r="D1761">
        <v>50901</v>
      </c>
      <c r="E1761">
        <v>9</v>
      </c>
      <c r="F1761">
        <v>11</v>
      </c>
      <c r="G1761" t="s">
        <v>711</v>
      </c>
      <c r="H1761" t="s">
        <v>96</v>
      </c>
      <c r="I1761">
        <v>54</v>
      </c>
      <c r="J1761">
        <v>1</v>
      </c>
      <c r="K1761" t="s">
        <v>82</v>
      </c>
      <c r="M1761">
        <v>1</v>
      </c>
      <c r="N1761">
        <v>1</v>
      </c>
      <c r="P1761">
        <v>2078</v>
      </c>
      <c r="X1761">
        <v>1</v>
      </c>
      <c r="Z1761">
        <v>1</v>
      </c>
      <c r="AL1761">
        <v>1</v>
      </c>
      <c r="AM1761">
        <v>2</v>
      </c>
      <c r="AV1761">
        <v>1</v>
      </c>
      <c r="AW1761">
        <v>1</v>
      </c>
      <c r="AX1761">
        <v>2</v>
      </c>
      <c r="AY1761">
        <v>11940</v>
      </c>
      <c r="AZ1761">
        <v>1880</v>
      </c>
      <c r="BA1761">
        <v>5760</v>
      </c>
      <c r="BB1761">
        <v>2500</v>
      </c>
      <c r="BC1761">
        <v>1800</v>
      </c>
      <c r="BK1761">
        <v>1</v>
      </c>
      <c r="BL1761">
        <v>1</v>
      </c>
      <c r="BM1761">
        <v>2</v>
      </c>
      <c r="BQ1761">
        <v>90000</v>
      </c>
      <c r="BR1761">
        <v>50000</v>
      </c>
      <c r="BS1761">
        <v>15000</v>
      </c>
      <c r="BU1761">
        <v>2</v>
      </c>
      <c r="BW1761">
        <v>450000</v>
      </c>
    </row>
    <row r="1762" spans="1:75" x14ac:dyDescent="0.25">
      <c r="A1762">
        <v>7376</v>
      </c>
      <c r="B1762" t="s">
        <v>2206</v>
      </c>
      <c r="C1762">
        <v>5105</v>
      </c>
      <c r="D1762">
        <v>50901</v>
      </c>
      <c r="E1762">
        <v>9</v>
      </c>
      <c r="F1762">
        <v>12</v>
      </c>
      <c r="G1762" t="s">
        <v>711</v>
      </c>
      <c r="H1762" t="s">
        <v>96</v>
      </c>
      <c r="I1762">
        <v>52</v>
      </c>
      <c r="J1762">
        <v>1</v>
      </c>
      <c r="K1762">
        <v>1</v>
      </c>
      <c r="M1762">
        <v>1</v>
      </c>
      <c r="N1762">
        <v>1</v>
      </c>
      <c r="P1762">
        <v>2076</v>
      </c>
      <c r="X1762">
        <v>2</v>
      </c>
      <c r="Z1762">
        <v>1</v>
      </c>
      <c r="AL1762">
        <v>1</v>
      </c>
      <c r="AN1762">
        <v>3</v>
      </c>
      <c r="AO1762">
        <v>4</v>
      </c>
      <c r="AQ1762">
        <v>6</v>
      </c>
      <c r="AV1762">
        <v>1</v>
      </c>
      <c r="AW1762">
        <v>1</v>
      </c>
      <c r="AX1762">
        <v>2</v>
      </c>
      <c r="AY1762">
        <v>7000</v>
      </c>
      <c r="AZ1762">
        <v>240</v>
      </c>
      <c r="BA1762">
        <v>3800</v>
      </c>
      <c r="BB1762">
        <v>800</v>
      </c>
      <c r="BC1762">
        <v>2160</v>
      </c>
      <c r="BK1762">
        <v>1</v>
      </c>
      <c r="BL1762">
        <v>1</v>
      </c>
      <c r="BM1762">
        <v>1</v>
      </c>
      <c r="BN1762">
        <v>3500</v>
      </c>
      <c r="BQ1762">
        <v>25000</v>
      </c>
      <c r="BR1762">
        <v>10000</v>
      </c>
      <c r="BS1762">
        <v>30000</v>
      </c>
      <c r="BU1762">
        <v>2</v>
      </c>
      <c r="BW1762">
        <v>600000</v>
      </c>
    </row>
    <row r="1763" spans="1:75" x14ac:dyDescent="0.25">
      <c r="A1763">
        <v>7379</v>
      </c>
      <c r="B1763" t="s">
        <v>2207</v>
      </c>
      <c r="C1763">
        <v>5205</v>
      </c>
      <c r="D1763">
        <v>50901</v>
      </c>
      <c r="E1763">
        <v>9</v>
      </c>
      <c r="F1763">
        <v>6</v>
      </c>
      <c r="G1763" t="s">
        <v>711</v>
      </c>
      <c r="H1763" t="s">
        <v>96</v>
      </c>
      <c r="I1763">
        <v>52</v>
      </c>
      <c r="J1763">
        <v>1</v>
      </c>
      <c r="K1763">
        <v>1</v>
      </c>
      <c r="M1763">
        <v>2</v>
      </c>
      <c r="AH1763">
        <v>8</v>
      </c>
      <c r="BD1763">
        <v>3</v>
      </c>
      <c r="BK1763">
        <v>3</v>
      </c>
      <c r="BL1763">
        <v>2</v>
      </c>
      <c r="BM1763">
        <v>2</v>
      </c>
      <c r="BO1763">
        <v>2</v>
      </c>
      <c r="BQ1763">
        <v>15000</v>
      </c>
      <c r="BR1763">
        <v>12000</v>
      </c>
      <c r="BS1763">
        <v>15000</v>
      </c>
      <c r="BT1763">
        <v>1</v>
      </c>
      <c r="BU1763">
        <v>2</v>
      </c>
      <c r="BW1763">
        <v>600000</v>
      </c>
    </row>
    <row r="1764" spans="1:75" x14ac:dyDescent="0.25">
      <c r="A1764">
        <v>7405</v>
      </c>
      <c r="B1764" t="s">
        <v>2208</v>
      </c>
      <c r="C1764">
        <v>5105</v>
      </c>
      <c r="D1764">
        <v>50901</v>
      </c>
      <c r="E1764">
        <v>9</v>
      </c>
      <c r="F1764">
        <v>13</v>
      </c>
      <c r="G1764" t="s">
        <v>711</v>
      </c>
      <c r="H1764" t="s">
        <v>96</v>
      </c>
      <c r="I1764">
        <v>54</v>
      </c>
      <c r="J1764">
        <v>1</v>
      </c>
      <c r="K1764" t="s">
        <v>78</v>
      </c>
      <c r="M1764">
        <v>1</v>
      </c>
      <c r="N1764">
        <v>1</v>
      </c>
      <c r="P1764">
        <v>2074</v>
      </c>
      <c r="X1764">
        <v>1</v>
      </c>
      <c r="Z1764">
        <v>1</v>
      </c>
      <c r="AL1764">
        <v>1</v>
      </c>
      <c r="AM1764">
        <v>2</v>
      </c>
      <c r="AN1764">
        <v>3</v>
      </c>
      <c r="AV1764">
        <v>1</v>
      </c>
      <c r="AW1764">
        <v>1</v>
      </c>
      <c r="AX1764">
        <v>2</v>
      </c>
      <c r="AY1764">
        <v>28940</v>
      </c>
      <c r="AZ1764">
        <v>2500</v>
      </c>
      <c r="BA1764">
        <v>18440</v>
      </c>
      <c r="BB1764">
        <v>5000</v>
      </c>
      <c r="BC1764">
        <v>3000</v>
      </c>
      <c r="BK1764">
        <v>2</v>
      </c>
      <c r="BL1764">
        <v>1</v>
      </c>
      <c r="BM1764">
        <v>1</v>
      </c>
      <c r="BN1764">
        <v>5500</v>
      </c>
      <c r="BQ1764">
        <v>30000</v>
      </c>
      <c r="BR1764">
        <v>20000</v>
      </c>
      <c r="BS1764">
        <v>25000</v>
      </c>
      <c r="BU1764">
        <v>2</v>
      </c>
      <c r="BW1764">
        <v>200000</v>
      </c>
    </row>
    <row r="1765" spans="1:75" x14ac:dyDescent="0.25">
      <c r="A1765">
        <v>7412</v>
      </c>
      <c r="B1765" t="s">
        <v>2209</v>
      </c>
      <c r="C1765">
        <v>5205</v>
      </c>
      <c r="D1765">
        <v>50901</v>
      </c>
      <c r="E1765">
        <v>9</v>
      </c>
      <c r="F1765">
        <v>7</v>
      </c>
      <c r="G1765" t="s">
        <v>711</v>
      </c>
      <c r="H1765" t="s">
        <v>96</v>
      </c>
      <c r="I1765">
        <v>52</v>
      </c>
      <c r="J1765">
        <v>1</v>
      </c>
      <c r="K1765">
        <v>1</v>
      </c>
      <c r="M1765">
        <v>2</v>
      </c>
      <c r="AC1765">
        <v>3</v>
      </c>
      <c r="AH1765">
        <v>8</v>
      </c>
      <c r="BD1765">
        <v>3</v>
      </c>
      <c r="BK1765">
        <v>3</v>
      </c>
      <c r="BL1765">
        <v>2</v>
      </c>
      <c r="BM1765">
        <v>2</v>
      </c>
      <c r="BO1765">
        <v>2</v>
      </c>
      <c r="BQ1765">
        <v>15000</v>
      </c>
      <c r="BR1765">
        <v>10000</v>
      </c>
      <c r="BS1765">
        <v>20000</v>
      </c>
      <c r="BT1765">
        <v>3</v>
      </c>
      <c r="BU1765">
        <v>1</v>
      </c>
      <c r="BV1765">
        <v>20000</v>
      </c>
      <c r="BW1765">
        <v>500000</v>
      </c>
    </row>
    <row r="1766" spans="1:75" x14ac:dyDescent="0.25">
      <c r="A1766">
        <v>7437</v>
      </c>
      <c r="B1766" t="s">
        <v>2210</v>
      </c>
      <c r="C1766">
        <v>5205</v>
      </c>
      <c r="D1766">
        <v>50901</v>
      </c>
      <c r="E1766">
        <v>9</v>
      </c>
      <c r="F1766">
        <v>8</v>
      </c>
      <c r="G1766" t="s">
        <v>711</v>
      </c>
      <c r="H1766" t="s">
        <v>96</v>
      </c>
      <c r="I1766">
        <v>52</v>
      </c>
      <c r="J1766">
        <v>2</v>
      </c>
      <c r="BQ1766">
        <v>35000</v>
      </c>
      <c r="BR1766">
        <v>12000</v>
      </c>
      <c r="BS1766">
        <v>80000</v>
      </c>
      <c r="BU1766">
        <v>1</v>
      </c>
      <c r="BW1766">
        <v>300000</v>
      </c>
    </row>
    <row r="1767" spans="1:75" x14ac:dyDescent="0.25">
      <c r="A1767">
        <v>7441</v>
      </c>
      <c r="B1767" t="s">
        <v>2211</v>
      </c>
      <c r="C1767">
        <v>5205</v>
      </c>
      <c r="D1767">
        <v>50901</v>
      </c>
      <c r="E1767">
        <v>9</v>
      </c>
      <c r="F1767">
        <v>9</v>
      </c>
      <c r="G1767" t="s">
        <v>711</v>
      </c>
      <c r="H1767" t="s">
        <v>96</v>
      </c>
      <c r="I1767">
        <v>54</v>
      </c>
      <c r="J1767">
        <v>1</v>
      </c>
      <c r="K1767" t="s">
        <v>82</v>
      </c>
      <c r="M1767">
        <v>2</v>
      </c>
      <c r="AH1767">
        <v>8</v>
      </c>
      <c r="BD1767">
        <v>3</v>
      </c>
      <c r="BQ1767">
        <v>80000</v>
      </c>
      <c r="BR1767">
        <v>20000</v>
      </c>
      <c r="BS1767">
        <v>30000</v>
      </c>
      <c r="BT1767">
        <v>3</v>
      </c>
      <c r="BU1767">
        <v>2</v>
      </c>
      <c r="BW1767">
        <v>500000</v>
      </c>
    </row>
    <row r="1768" spans="1:75" x14ac:dyDescent="0.25">
      <c r="A1768">
        <v>7446</v>
      </c>
      <c r="B1768" t="s">
        <v>2212</v>
      </c>
      <c r="C1768">
        <v>5205</v>
      </c>
      <c r="D1768">
        <v>50901</v>
      </c>
      <c r="E1768">
        <v>9</v>
      </c>
      <c r="F1768">
        <v>10</v>
      </c>
      <c r="G1768" t="s">
        <v>711</v>
      </c>
      <c r="H1768" t="s">
        <v>96</v>
      </c>
      <c r="I1768">
        <v>52</v>
      </c>
      <c r="J1768">
        <v>1</v>
      </c>
      <c r="K1768" t="s">
        <v>78</v>
      </c>
      <c r="M1768">
        <v>2</v>
      </c>
      <c r="AH1768">
        <v>8</v>
      </c>
      <c r="BD1768">
        <v>3</v>
      </c>
      <c r="BK1768">
        <v>2</v>
      </c>
      <c r="BL1768">
        <v>2</v>
      </c>
      <c r="BM1768">
        <v>2</v>
      </c>
      <c r="BO1768">
        <v>2</v>
      </c>
      <c r="BQ1768">
        <v>20000</v>
      </c>
      <c r="BR1768">
        <v>12000</v>
      </c>
      <c r="BS1768">
        <v>20000</v>
      </c>
      <c r="BT1768">
        <v>3</v>
      </c>
      <c r="BU1768">
        <v>2</v>
      </c>
      <c r="BW1768">
        <v>60000</v>
      </c>
    </row>
    <row r="1769" spans="1:75" x14ac:dyDescent="0.25">
      <c r="A1769">
        <v>7448</v>
      </c>
      <c r="B1769" t="s">
        <v>2213</v>
      </c>
      <c r="C1769">
        <v>5205</v>
      </c>
      <c r="D1769">
        <v>50901</v>
      </c>
      <c r="E1769">
        <v>9</v>
      </c>
      <c r="F1769">
        <v>11</v>
      </c>
      <c r="G1769" t="s">
        <v>711</v>
      </c>
      <c r="H1769" t="s">
        <v>96</v>
      </c>
      <c r="I1769">
        <v>54</v>
      </c>
      <c r="J1769">
        <v>1</v>
      </c>
      <c r="K1769" t="s">
        <v>78</v>
      </c>
      <c r="M1769">
        <v>2</v>
      </c>
      <c r="AF1769">
        <v>6</v>
      </c>
      <c r="BD1769">
        <v>3</v>
      </c>
      <c r="BK1769">
        <v>1</v>
      </c>
      <c r="BL1769">
        <v>1</v>
      </c>
      <c r="BM1769">
        <v>1</v>
      </c>
      <c r="BN1769">
        <v>4500</v>
      </c>
      <c r="BO1769">
        <v>2</v>
      </c>
      <c r="BQ1769">
        <v>40000</v>
      </c>
      <c r="BR1769">
        <v>12000</v>
      </c>
      <c r="BS1769">
        <v>25000</v>
      </c>
      <c r="BT1769">
        <v>2</v>
      </c>
      <c r="BU1769">
        <v>2</v>
      </c>
      <c r="BW1769">
        <v>50000</v>
      </c>
    </row>
    <row r="1770" spans="1:75" x14ac:dyDescent="0.25">
      <c r="A1770">
        <v>7454</v>
      </c>
      <c r="B1770" t="s">
        <v>2214</v>
      </c>
      <c r="C1770">
        <v>5205</v>
      </c>
      <c r="D1770">
        <v>50901</v>
      </c>
      <c r="E1770">
        <v>9</v>
      </c>
      <c r="F1770">
        <v>12</v>
      </c>
      <c r="G1770" t="s">
        <v>711</v>
      </c>
      <c r="H1770" t="s">
        <v>96</v>
      </c>
      <c r="I1770">
        <v>54</v>
      </c>
      <c r="J1770">
        <v>1</v>
      </c>
      <c r="K1770" t="s">
        <v>78</v>
      </c>
      <c r="M1770">
        <v>2</v>
      </c>
      <c r="BD1770">
        <v>3</v>
      </c>
      <c r="BK1770">
        <v>2</v>
      </c>
      <c r="BM1770">
        <v>2</v>
      </c>
      <c r="BO1770">
        <v>2</v>
      </c>
      <c r="BQ1770">
        <v>70000</v>
      </c>
      <c r="BR1770">
        <v>40000</v>
      </c>
      <c r="BS1770">
        <v>35000</v>
      </c>
      <c r="BT1770">
        <v>3</v>
      </c>
      <c r="BU1770">
        <v>2</v>
      </c>
      <c r="BW1770">
        <v>200000</v>
      </c>
    </row>
    <row r="1771" spans="1:75" x14ac:dyDescent="0.25">
      <c r="A1771">
        <v>7460</v>
      </c>
      <c r="B1771" t="s">
        <v>2215</v>
      </c>
      <c r="C1771">
        <v>5205</v>
      </c>
      <c r="D1771">
        <v>50901</v>
      </c>
      <c r="E1771">
        <v>9</v>
      </c>
      <c r="F1771">
        <v>13</v>
      </c>
      <c r="G1771" t="s">
        <v>711</v>
      </c>
      <c r="H1771" t="s">
        <v>96</v>
      </c>
      <c r="I1771">
        <v>52</v>
      </c>
      <c r="J1771">
        <v>1</v>
      </c>
      <c r="K1771">
        <v>1</v>
      </c>
      <c r="M1771">
        <v>2</v>
      </c>
      <c r="AA1771">
        <v>1</v>
      </c>
      <c r="BD1771">
        <v>3</v>
      </c>
      <c r="BK1771">
        <v>2</v>
      </c>
      <c r="BL1771">
        <v>2</v>
      </c>
      <c r="BM1771">
        <v>2</v>
      </c>
      <c r="BO1771">
        <v>2</v>
      </c>
      <c r="BQ1771">
        <v>15000</v>
      </c>
      <c r="BR1771">
        <v>11000</v>
      </c>
      <c r="BS1771">
        <v>150000</v>
      </c>
      <c r="BT1771">
        <v>3</v>
      </c>
      <c r="BU1771">
        <v>1</v>
      </c>
      <c r="BV1771">
        <v>150000</v>
      </c>
      <c r="BW1771">
        <v>300000</v>
      </c>
    </row>
    <row r="1772" spans="1:75" x14ac:dyDescent="0.25">
      <c r="A1772">
        <v>7464</v>
      </c>
      <c r="B1772" t="s">
        <v>2216</v>
      </c>
      <c r="C1772">
        <v>5105</v>
      </c>
      <c r="D1772">
        <v>50901</v>
      </c>
      <c r="E1772">
        <v>9</v>
      </c>
      <c r="F1772">
        <v>14</v>
      </c>
      <c r="G1772" t="s">
        <v>711</v>
      </c>
      <c r="H1772" t="s">
        <v>96</v>
      </c>
      <c r="I1772">
        <v>54</v>
      </c>
      <c r="J1772">
        <v>1</v>
      </c>
      <c r="K1772">
        <v>1</v>
      </c>
      <c r="M1772">
        <v>1</v>
      </c>
      <c r="N1772">
        <v>1</v>
      </c>
      <c r="P1772">
        <v>2074</v>
      </c>
      <c r="X1772">
        <v>96</v>
      </c>
      <c r="Y1772" t="s">
        <v>2217</v>
      </c>
      <c r="Z1772">
        <v>1</v>
      </c>
      <c r="AL1772">
        <v>1</v>
      </c>
      <c r="AM1772">
        <v>2</v>
      </c>
      <c r="AN1772">
        <v>3</v>
      </c>
      <c r="AV1772">
        <v>1</v>
      </c>
      <c r="AW1772">
        <v>1</v>
      </c>
      <c r="AX1772">
        <v>2</v>
      </c>
      <c r="AY1772">
        <v>130000</v>
      </c>
      <c r="AZ1772">
        <v>25000</v>
      </c>
      <c r="BA1772">
        <v>30000</v>
      </c>
      <c r="BB1772">
        <v>35000</v>
      </c>
      <c r="BC1772">
        <v>25000</v>
      </c>
      <c r="BK1772">
        <v>1</v>
      </c>
      <c r="BL1772">
        <v>1</v>
      </c>
      <c r="BM1772">
        <v>1</v>
      </c>
      <c r="BN1772">
        <v>3500</v>
      </c>
      <c r="BQ1772">
        <v>20000</v>
      </c>
      <c r="BR1772">
        <v>30000</v>
      </c>
      <c r="BS1772">
        <v>150000</v>
      </c>
      <c r="BU1772">
        <v>2</v>
      </c>
      <c r="BW1772">
        <v>350000</v>
      </c>
    </row>
    <row r="1773" spans="1:75" x14ac:dyDescent="0.25">
      <c r="A1773">
        <v>7465</v>
      </c>
      <c r="B1773" t="s">
        <v>2218</v>
      </c>
      <c r="C1773">
        <v>5205</v>
      </c>
      <c r="D1773">
        <v>50901</v>
      </c>
      <c r="E1773">
        <v>9</v>
      </c>
      <c r="F1773">
        <v>14</v>
      </c>
      <c r="G1773" t="s">
        <v>711</v>
      </c>
      <c r="H1773" t="s">
        <v>96</v>
      </c>
      <c r="I1773">
        <v>54</v>
      </c>
      <c r="J1773">
        <v>1</v>
      </c>
      <c r="K1773">
        <v>1</v>
      </c>
      <c r="M1773">
        <v>2</v>
      </c>
      <c r="BD1773">
        <v>3</v>
      </c>
      <c r="BK1773">
        <v>2</v>
      </c>
      <c r="BL1773">
        <v>2</v>
      </c>
      <c r="BM1773">
        <v>2</v>
      </c>
      <c r="BO1773">
        <v>2</v>
      </c>
      <c r="BQ1773">
        <v>30000</v>
      </c>
      <c r="BR1773">
        <v>20000</v>
      </c>
      <c r="BS1773">
        <v>60000</v>
      </c>
      <c r="BT1773">
        <v>3</v>
      </c>
      <c r="BU1773">
        <v>2</v>
      </c>
      <c r="BW1773">
        <v>200000</v>
      </c>
    </row>
    <row r="1774" spans="1:75" x14ac:dyDescent="0.25">
      <c r="A1774">
        <v>7467</v>
      </c>
      <c r="B1774" t="s">
        <v>2219</v>
      </c>
      <c r="C1774">
        <v>5105</v>
      </c>
      <c r="D1774">
        <v>50901</v>
      </c>
      <c r="E1774">
        <v>9</v>
      </c>
      <c r="F1774">
        <v>15</v>
      </c>
      <c r="G1774" t="s">
        <v>711</v>
      </c>
      <c r="H1774" t="s">
        <v>96</v>
      </c>
      <c r="I1774">
        <v>54</v>
      </c>
      <c r="J1774">
        <v>1</v>
      </c>
      <c r="K1774">
        <v>1</v>
      </c>
      <c r="M1774">
        <v>1</v>
      </c>
      <c r="N1774">
        <v>1</v>
      </c>
      <c r="P1774">
        <v>2078</v>
      </c>
      <c r="X1774">
        <v>1</v>
      </c>
      <c r="Z1774">
        <v>1</v>
      </c>
      <c r="AL1774">
        <v>1</v>
      </c>
      <c r="AM1774">
        <v>2</v>
      </c>
      <c r="AN1774">
        <v>3</v>
      </c>
      <c r="AV1774">
        <v>1</v>
      </c>
      <c r="AW1774">
        <v>1</v>
      </c>
      <c r="AX1774">
        <v>2</v>
      </c>
      <c r="AY1774">
        <v>149200</v>
      </c>
      <c r="AZ1774">
        <v>19200</v>
      </c>
      <c r="BA1774">
        <v>60000</v>
      </c>
      <c r="BB1774">
        <v>50000</v>
      </c>
      <c r="BC1774">
        <v>20000</v>
      </c>
      <c r="BK1774">
        <v>1</v>
      </c>
      <c r="BL1774">
        <v>1</v>
      </c>
      <c r="BM1774">
        <v>1</v>
      </c>
      <c r="BN1774">
        <v>4500</v>
      </c>
      <c r="BQ1774">
        <v>15000</v>
      </c>
      <c r="BR1774">
        <v>18000</v>
      </c>
      <c r="BS1774">
        <v>150000</v>
      </c>
      <c r="BU1774">
        <v>1</v>
      </c>
      <c r="BV1774">
        <v>300000</v>
      </c>
      <c r="BW1774">
        <v>100000</v>
      </c>
    </row>
    <row r="1775" spans="1:75" x14ac:dyDescent="0.25">
      <c r="A1775">
        <v>7470</v>
      </c>
      <c r="B1775" t="s">
        <v>2220</v>
      </c>
      <c r="C1775">
        <v>5205</v>
      </c>
      <c r="D1775">
        <v>50901</v>
      </c>
      <c r="E1775">
        <v>9</v>
      </c>
      <c r="F1775">
        <v>15</v>
      </c>
      <c r="G1775" t="s">
        <v>711</v>
      </c>
      <c r="H1775" t="s">
        <v>96</v>
      </c>
      <c r="I1775">
        <v>54</v>
      </c>
      <c r="J1775">
        <v>1</v>
      </c>
      <c r="K1775">
        <v>1</v>
      </c>
      <c r="M1775">
        <v>2</v>
      </c>
      <c r="BD1775">
        <v>3</v>
      </c>
      <c r="BK1775">
        <v>1</v>
      </c>
      <c r="BL1775">
        <v>2</v>
      </c>
      <c r="BM1775">
        <v>2</v>
      </c>
      <c r="BO1775">
        <v>2</v>
      </c>
      <c r="BQ1775">
        <v>10000</v>
      </c>
      <c r="BR1775">
        <v>8000</v>
      </c>
      <c r="BS1775">
        <v>110000</v>
      </c>
      <c r="BT1775">
        <v>3</v>
      </c>
      <c r="BU1775">
        <v>2</v>
      </c>
      <c r="BW1775">
        <v>20000</v>
      </c>
    </row>
    <row r="1776" spans="1:75" x14ac:dyDescent="0.25">
      <c r="A1776">
        <v>7474</v>
      </c>
      <c r="B1776" t="s">
        <v>2221</v>
      </c>
      <c r="C1776">
        <v>1110</v>
      </c>
      <c r="D1776">
        <v>11303</v>
      </c>
      <c r="E1776">
        <v>8</v>
      </c>
      <c r="F1776">
        <v>15</v>
      </c>
      <c r="G1776" t="s">
        <v>711</v>
      </c>
      <c r="H1776" t="s">
        <v>96</v>
      </c>
      <c r="I1776">
        <v>21</v>
      </c>
      <c r="J1776">
        <v>1</v>
      </c>
      <c r="K1776">
        <v>1</v>
      </c>
      <c r="M1776">
        <v>1</v>
      </c>
      <c r="N1776">
        <v>1</v>
      </c>
      <c r="P1776">
        <v>20771215</v>
      </c>
      <c r="X1776">
        <v>1</v>
      </c>
      <c r="Z1776">
        <v>1</v>
      </c>
      <c r="AL1776">
        <v>1</v>
      </c>
      <c r="AM1776">
        <v>2</v>
      </c>
      <c r="AO1776">
        <v>4</v>
      </c>
      <c r="AV1776">
        <v>2</v>
      </c>
      <c r="AW1776">
        <v>2</v>
      </c>
      <c r="AX1776">
        <v>2</v>
      </c>
      <c r="AY1776">
        <v>200</v>
      </c>
      <c r="AZ1776">
        <v>0</v>
      </c>
      <c r="BA1776">
        <v>0</v>
      </c>
      <c r="BB1776">
        <v>0</v>
      </c>
      <c r="BC1776">
        <v>560</v>
      </c>
      <c r="BK1776">
        <v>1</v>
      </c>
      <c r="BL1776">
        <v>1</v>
      </c>
      <c r="BM1776">
        <v>1</v>
      </c>
      <c r="BN1776">
        <v>500</v>
      </c>
      <c r="BQ1776">
        <v>25000</v>
      </c>
      <c r="BR1776">
        <v>13000</v>
      </c>
      <c r="BS1776">
        <v>9000</v>
      </c>
      <c r="BU1776">
        <v>2</v>
      </c>
      <c r="BW1776">
        <v>500000</v>
      </c>
    </row>
    <row r="1777" spans="1:75" x14ac:dyDescent="0.25">
      <c r="A1777">
        <v>7475</v>
      </c>
      <c r="B1777" t="s">
        <v>2222</v>
      </c>
      <c r="C1777">
        <v>1210</v>
      </c>
      <c r="D1777">
        <v>11303</v>
      </c>
      <c r="E1777">
        <v>8</v>
      </c>
      <c r="F1777">
        <v>16</v>
      </c>
      <c r="G1777" t="s">
        <v>711</v>
      </c>
      <c r="H1777" t="s">
        <v>96</v>
      </c>
      <c r="I1777">
        <v>21</v>
      </c>
      <c r="J1777">
        <v>1</v>
      </c>
      <c r="K1777">
        <v>1</v>
      </c>
      <c r="M1777">
        <v>2</v>
      </c>
      <c r="AD1777">
        <v>4</v>
      </c>
      <c r="BK1777">
        <v>2</v>
      </c>
      <c r="BL1777">
        <v>1</v>
      </c>
      <c r="BM1777">
        <v>2</v>
      </c>
      <c r="BO1777">
        <v>1</v>
      </c>
      <c r="BP1777">
        <v>0</v>
      </c>
      <c r="BQ1777">
        <v>25000</v>
      </c>
      <c r="BR1777">
        <v>12000</v>
      </c>
      <c r="BS1777">
        <v>10000</v>
      </c>
      <c r="BT1777">
        <v>1</v>
      </c>
      <c r="BU1777">
        <v>2</v>
      </c>
      <c r="BW1777">
        <v>600000</v>
      </c>
    </row>
    <row r="1778" spans="1:75" x14ac:dyDescent="0.25">
      <c r="A1778">
        <v>7476</v>
      </c>
      <c r="B1778" t="s">
        <v>2223</v>
      </c>
      <c r="C1778">
        <v>1110</v>
      </c>
      <c r="D1778">
        <v>11303</v>
      </c>
      <c r="E1778">
        <v>8</v>
      </c>
      <c r="F1778">
        <v>16</v>
      </c>
      <c r="G1778" t="s">
        <v>711</v>
      </c>
      <c r="H1778" t="s">
        <v>96</v>
      </c>
      <c r="I1778">
        <v>21</v>
      </c>
      <c r="J1778">
        <v>1</v>
      </c>
      <c r="K1778">
        <v>1</v>
      </c>
      <c r="M1778">
        <v>1</v>
      </c>
      <c r="N1778">
        <v>1</v>
      </c>
      <c r="P1778">
        <v>2075</v>
      </c>
      <c r="X1778">
        <v>1</v>
      </c>
      <c r="Z1778">
        <v>1</v>
      </c>
      <c r="AL1778">
        <v>1</v>
      </c>
      <c r="AN1778">
        <v>3</v>
      </c>
      <c r="AO1778">
        <v>4</v>
      </c>
      <c r="AV1778">
        <v>1</v>
      </c>
      <c r="AW1778">
        <v>1</v>
      </c>
      <c r="AX1778">
        <v>2</v>
      </c>
      <c r="AY1778">
        <v>5000</v>
      </c>
      <c r="AZ1778">
        <v>0</v>
      </c>
      <c r="BA1778">
        <v>0</v>
      </c>
      <c r="BB1778">
        <v>0</v>
      </c>
      <c r="BC1778">
        <v>1020</v>
      </c>
      <c r="BK1778">
        <v>2</v>
      </c>
      <c r="BL1778">
        <v>1</v>
      </c>
      <c r="BM1778">
        <v>1</v>
      </c>
      <c r="BN1778">
        <v>1000</v>
      </c>
      <c r="BQ1778">
        <v>45000</v>
      </c>
      <c r="BR1778">
        <v>20000</v>
      </c>
      <c r="BS1778">
        <v>25000</v>
      </c>
      <c r="BU1778">
        <v>1</v>
      </c>
      <c r="BV1778">
        <v>5000</v>
      </c>
      <c r="BW1778">
        <v>600000</v>
      </c>
    </row>
    <row r="1779" spans="1:75" x14ac:dyDescent="0.25">
      <c r="A1779">
        <v>7479</v>
      </c>
      <c r="B1779" t="s">
        <v>2224</v>
      </c>
      <c r="C1779">
        <v>1210</v>
      </c>
      <c r="D1779">
        <v>11303</v>
      </c>
      <c r="E1779">
        <v>8</v>
      </c>
      <c r="F1779">
        <v>17</v>
      </c>
      <c r="G1779" t="s">
        <v>711</v>
      </c>
      <c r="H1779" t="s">
        <v>96</v>
      </c>
      <c r="I1779">
        <v>21</v>
      </c>
      <c r="J1779">
        <v>1</v>
      </c>
      <c r="K1779">
        <v>1</v>
      </c>
      <c r="M1779">
        <v>2</v>
      </c>
      <c r="AA1779">
        <v>1</v>
      </c>
      <c r="AD1779">
        <v>4</v>
      </c>
      <c r="BK1779">
        <v>2</v>
      </c>
      <c r="BL1779">
        <v>1</v>
      </c>
      <c r="BM1779">
        <v>2</v>
      </c>
      <c r="BN1779">
        <v>200</v>
      </c>
      <c r="BO1779">
        <v>2</v>
      </c>
      <c r="BP1779">
        <v>0</v>
      </c>
      <c r="BQ1779">
        <v>35000</v>
      </c>
      <c r="BR1779">
        <v>10000</v>
      </c>
      <c r="BS1779">
        <v>20000</v>
      </c>
      <c r="BT1779">
        <v>1</v>
      </c>
      <c r="BU1779">
        <v>2</v>
      </c>
      <c r="BW1779">
        <v>500000</v>
      </c>
    </row>
    <row r="1780" spans="1:75" x14ac:dyDescent="0.25">
      <c r="A1780">
        <v>7481</v>
      </c>
      <c r="B1780" t="s">
        <v>2225</v>
      </c>
      <c r="C1780">
        <v>1110</v>
      </c>
      <c r="D1780">
        <v>11303</v>
      </c>
      <c r="E1780">
        <v>8</v>
      </c>
      <c r="F1780">
        <v>17</v>
      </c>
      <c r="G1780" t="s">
        <v>711</v>
      </c>
      <c r="H1780" t="s">
        <v>96</v>
      </c>
      <c r="I1780">
        <v>21</v>
      </c>
      <c r="J1780">
        <v>1</v>
      </c>
      <c r="K1780">
        <v>1</v>
      </c>
      <c r="M1780">
        <v>1</v>
      </c>
      <c r="N1780">
        <v>1</v>
      </c>
      <c r="P1780">
        <v>2077</v>
      </c>
      <c r="X1780">
        <v>1</v>
      </c>
      <c r="Z1780">
        <v>1</v>
      </c>
      <c r="AN1780">
        <v>3</v>
      </c>
      <c r="AV1780">
        <v>1</v>
      </c>
      <c r="AW1780">
        <v>1</v>
      </c>
      <c r="AX1780">
        <v>2</v>
      </c>
      <c r="AY1780">
        <v>15000</v>
      </c>
      <c r="AZ1780">
        <v>0</v>
      </c>
      <c r="BA1780">
        <v>0</v>
      </c>
      <c r="BB1780">
        <v>0</v>
      </c>
      <c r="BC1780">
        <v>1500</v>
      </c>
      <c r="BK1780">
        <v>2</v>
      </c>
      <c r="BL1780">
        <v>1</v>
      </c>
      <c r="BM1780">
        <v>1</v>
      </c>
      <c r="BN1780">
        <v>5000</v>
      </c>
      <c r="BQ1780">
        <v>65000</v>
      </c>
      <c r="BR1780">
        <v>20000</v>
      </c>
      <c r="BS1780">
        <v>50000</v>
      </c>
      <c r="BU1780">
        <v>2</v>
      </c>
      <c r="BW1780">
        <v>100000</v>
      </c>
    </row>
    <row r="1781" spans="1:75" x14ac:dyDescent="0.25">
      <c r="A1781">
        <v>7482</v>
      </c>
      <c r="B1781" t="s">
        <v>2226</v>
      </c>
      <c r="C1781">
        <v>1210</v>
      </c>
      <c r="D1781">
        <v>11303</v>
      </c>
      <c r="E1781">
        <v>8</v>
      </c>
      <c r="F1781">
        <v>18</v>
      </c>
      <c r="G1781" t="s">
        <v>711</v>
      </c>
      <c r="H1781" t="s">
        <v>96</v>
      </c>
      <c r="I1781">
        <v>21</v>
      </c>
      <c r="J1781">
        <v>1</v>
      </c>
      <c r="K1781">
        <v>1</v>
      </c>
      <c r="M1781">
        <v>2</v>
      </c>
      <c r="AA1781">
        <v>1</v>
      </c>
      <c r="AE1781">
        <v>5</v>
      </c>
      <c r="AF1781">
        <v>6</v>
      </c>
      <c r="BK1781">
        <v>2</v>
      </c>
      <c r="BL1781">
        <v>1</v>
      </c>
      <c r="BM1781">
        <v>2</v>
      </c>
      <c r="BO1781">
        <v>1</v>
      </c>
      <c r="BP1781">
        <v>0</v>
      </c>
      <c r="BQ1781">
        <v>65000</v>
      </c>
      <c r="BR1781">
        <v>25000</v>
      </c>
      <c r="BS1781">
        <v>85000</v>
      </c>
      <c r="BT1781">
        <v>2</v>
      </c>
      <c r="BU1781">
        <v>1</v>
      </c>
      <c r="BV1781">
        <v>30000</v>
      </c>
      <c r="BW1781">
        <v>500000</v>
      </c>
    </row>
    <row r="1782" spans="1:75" x14ac:dyDescent="0.25">
      <c r="A1782">
        <v>7484</v>
      </c>
      <c r="B1782" t="s">
        <v>2227</v>
      </c>
      <c r="C1782">
        <v>1110</v>
      </c>
      <c r="D1782">
        <v>11303</v>
      </c>
      <c r="E1782">
        <v>8</v>
      </c>
      <c r="F1782">
        <v>18</v>
      </c>
      <c r="G1782" t="s">
        <v>711</v>
      </c>
      <c r="H1782" t="s">
        <v>96</v>
      </c>
      <c r="I1782">
        <v>21</v>
      </c>
      <c r="J1782">
        <v>1</v>
      </c>
      <c r="K1782" t="s">
        <v>82</v>
      </c>
      <c r="M1782">
        <v>1</v>
      </c>
      <c r="N1782">
        <v>1</v>
      </c>
      <c r="P1782">
        <v>2077</v>
      </c>
      <c r="X1782">
        <v>1</v>
      </c>
      <c r="Z1782">
        <v>1</v>
      </c>
      <c r="AL1782">
        <v>1</v>
      </c>
      <c r="AM1782">
        <v>2</v>
      </c>
      <c r="AN1782">
        <v>3</v>
      </c>
      <c r="AO1782">
        <v>4</v>
      </c>
      <c r="AV1782">
        <v>1</v>
      </c>
      <c r="AW1782">
        <v>1</v>
      </c>
      <c r="AX1782">
        <v>2</v>
      </c>
      <c r="AY1782">
        <v>75000</v>
      </c>
      <c r="AZ1782">
        <v>0</v>
      </c>
      <c r="BA1782">
        <v>0</v>
      </c>
      <c r="BB1782">
        <v>0</v>
      </c>
      <c r="BC1782">
        <v>15000</v>
      </c>
      <c r="BK1782">
        <v>1</v>
      </c>
      <c r="BL1782">
        <v>1</v>
      </c>
      <c r="BM1782">
        <v>1</v>
      </c>
      <c r="BN1782">
        <v>5000</v>
      </c>
      <c r="BQ1782">
        <v>65000</v>
      </c>
      <c r="BR1782">
        <v>45000</v>
      </c>
      <c r="BS1782">
        <v>150000</v>
      </c>
      <c r="BU1782">
        <v>2</v>
      </c>
      <c r="BW1782">
        <v>50000</v>
      </c>
    </row>
    <row r="1783" spans="1:75" x14ac:dyDescent="0.25">
      <c r="A1783">
        <v>7485</v>
      </c>
      <c r="B1783" t="s">
        <v>2228</v>
      </c>
      <c r="C1783">
        <v>1210</v>
      </c>
      <c r="D1783">
        <v>11303</v>
      </c>
      <c r="E1783">
        <v>8</v>
      </c>
      <c r="F1783">
        <v>19</v>
      </c>
      <c r="G1783" t="s">
        <v>711</v>
      </c>
      <c r="H1783" t="s">
        <v>96</v>
      </c>
      <c r="I1783">
        <v>21</v>
      </c>
      <c r="J1783">
        <v>1</v>
      </c>
      <c r="K1783">
        <v>1</v>
      </c>
      <c r="M1783">
        <v>2</v>
      </c>
      <c r="AB1783">
        <v>2</v>
      </c>
      <c r="AF1783">
        <v>6</v>
      </c>
      <c r="BK1783">
        <v>2</v>
      </c>
      <c r="BL1783">
        <v>1</v>
      </c>
      <c r="BM1783">
        <v>1</v>
      </c>
      <c r="BN1783">
        <v>5000</v>
      </c>
      <c r="BO1783">
        <v>1</v>
      </c>
      <c r="BP1783">
        <v>0</v>
      </c>
      <c r="BQ1783">
        <v>60000</v>
      </c>
      <c r="BR1783">
        <v>35000</v>
      </c>
      <c r="BS1783">
        <v>85000</v>
      </c>
      <c r="BT1783">
        <v>1</v>
      </c>
      <c r="BU1783">
        <v>1</v>
      </c>
      <c r="BV1783">
        <v>10000</v>
      </c>
      <c r="BW1783">
        <v>500000</v>
      </c>
    </row>
    <row r="1784" spans="1:75" x14ac:dyDescent="0.25">
      <c r="A1784">
        <v>7486</v>
      </c>
      <c r="B1784" t="s">
        <v>2229</v>
      </c>
      <c r="C1784">
        <v>2101</v>
      </c>
      <c r="D1784">
        <v>20110</v>
      </c>
      <c r="E1784">
        <v>1</v>
      </c>
      <c r="F1784">
        <v>12</v>
      </c>
      <c r="G1784" t="s">
        <v>711</v>
      </c>
      <c r="H1784" t="s">
        <v>96</v>
      </c>
      <c r="I1784">
        <v>21</v>
      </c>
      <c r="J1784">
        <v>1</v>
      </c>
      <c r="K1784">
        <v>1</v>
      </c>
      <c r="M1784">
        <v>1</v>
      </c>
      <c r="N1784">
        <v>1</v>
      </c>
      <c r="X1784">
        <v>1</v>
      </c>
      <c r="Z1784">
        <v>1</v>
      </c>
      <c r="AL1784">
        <v>1</v>
      </c>
      <c r="AM1784">
        <v>2</v>
      </c>
      <c r="AN1784">
        <v>3</v>
      </c>
      <c r="AV1784">
        <v>3</v>
      </c>
      <c r="AW1784">
        <v>2</v>
      </c>
      <c r="AX1784">
        <v>2</v>
      </c>
      <c r="AY1784">
        <v>0</v>
      </c>
      <c r="AZ1784">
        <v>0</v>
      </c>
      <c r="BA1784">
        <v>0</v>
      </c>
      <c r="BB1784">
        <v>0</v>
      </c>
      <c r="BC1784">
        <v>0</v>
      </c>
      <c r="BK1784">
        <v>2</v>
      </c>
      <c r="BL1784">
        <v>1</v>
      </c>
      <c r="BM1784">
        <v>1</v>
      </c>
      <c r="BN1784">
        <v>500</v>
      </c>
      <c r="BQ1784">
        <v>65000</v>
      </c>
      <c r="BR1784">
        <v>18000</v>
      </c>
      <c r="BS1784">
        <v>35000</v>
      </c>
      <c r="BU1784">
        <v>2</v>
      </c>
      <c r="BW1784">
        <v>1000000</v>
      </c>
    </row>
    <row r="1785" spans="1:75" x14ac:dyDescent="0.25">
      <c r="A1785">
        <v>7489</v>
      </c>
      <c r="B1785" t="s">
        <v>2230</v>
      </c>
      <c r="C1785">
        <v>2201</v>
      </c>
      <c r="D1785">
        <v>20110</v>
      </c>
      <c r="E1785">
        <v>1</v>
      </c>
      <c r="F1785">
        <v>11</v>
      </c>
      <c r="G1785" t="s">
        <v>711</v>
      </c>
      <c r="H1785" t="s">
        <v>96</v>
      </c>
      <c r="I1785">
        <v>21</v>
      </c>
      <c r="J1785">
        <v>1</v>
      </c>
      <c r="K1785">
        <v>1</v>
      </c>
      <c r="M1785">
        <v>2</v>
      </c>
      <c r="AB1785">
        <v>2</v>
      </c>
      <c r="AF1785">
        <v>6</v>
      </c>
      <c r="BK1785">
        <v>2</v>
      </c>
      <c r="BL1785">
        <v>1</v>
      </c>
      <c r="BM1785">
        <v>1</v>
      </c>
      <c r="BN1785">
        <v>500</v>
      </c>
      <c r="BO1785">
        <v>2</v>
      </c>
      <c r="BQ1785">
        <v>45000</v>
      </c>
      <c r="BR1785">
        <v>21000</v>
      </c>
      <c r="BS1785">
        <v>33000</v>
      </c>
      <c r="BT1785">
        <v>1</v>
      </c>
      <c r="BU1785">
        <v>2</v>
      </c>
      <c r="BW1785">
        <v>500000</v>
      </c>
    </row>
    <row r="1786" spans="1:75" x14ac:dyDescent="0.25">
      <c r="A1786">
        <v>7490</v>
      </c>
      <c r="B1786" t="s">
        <v>2231</v>
      </c>
      <c r="C1786">
        <v>2101</v>
      </c>
      <c r="D1786">
        <v>20110</v>
      </c>
      <c r="E1786">
        <v>1</v>
      </c>
      <c r="F1786">
        <v>13</v>
      </c>
      <c r="G1786" t="s">
        <v>711</v>
      </c>
      <c r="H1786" t="s">
        <v>96</v>
      </c>
      <c r="I1786">
        <v>21</v>
      </c>
      <c r="J1786">
        <v>1</v>
      </c>
      <c r="K1786">
        <v>1</v>
      </c>
      <c r="M1786">
        <v>1</v>
      </c>
      <c r="N1786">
        <v>1</v>
      </c>
      <c r="P1786">
        <v>2078</v>
      </c>
      <c r="X1786">
        <v>1</v>
      </c>
      <c r="Z1786">
        <v>1</v>
      </c>
      <c r="AL1786">
        <v>1</v>
      </c>
      <c r="AM1786">
        <v>2</v>
      </c>
      <c r="AN1786">
        <v>3</v>
      </c>
      <c r="AV1786">
        <v>2</v>
      </c>
      <c r="AW1786">
        <v>2</v>
      </c>
      <c r="AX1786">
        <v>2</v>
      </c>
      <c r="AY1786">
        <v>15000</v>
      </c>
      <c r="AZ1786">
        <v>0</v>
      </c>
      <c r="BA1786">
        <v>0</v>
      </c>
      <c r="BB1786">
        <v>0</v>
      </c>
      <c r="BC1786">
        <v>1500</v>
      </c>
      <c r="BK1786">
        <v>2</v>
      </c>
      <c r="BL1786">
        <v>1</v>
      </c>
      <c r="BM1786">
        <v>1</v>
      </c>
      <c r="BN1786">
        <v>500</v>
      </c>
      <c r="BQ1786">
        <v>35000</v>
      </c>
      <c r="BR1786">
        <v>15000</v>
      </c>
      <c r="BS1786">
        <v>135000</v>
      </c>
      <c r="BU1786">
        <v>2</v>
      </c>
      <c r="BW1786">
        <v>400000</v>
      </c>
    </row>
    <row r="1787" spans="1:75" x14ac:dyDescent="0.25">
      <c r="A1787">
        <v>7492</v>
      </c>
      <c r="B1787" t="s">
        <v>2232</v>
      </c>
      <c r="C1787">
        <v>2101</v>
      </c>
      <c r="D1787">
        <v>20110</v>
      </c>
      <c r="E1787">
        <v>1</v>
      </c>
      <c r="F1787">
        <v>14</v>
      </c>
      <c r="G1787" t="s">
        <v>711</v>
      </c>
      <c r="H1787" t="s">
        <v>96</v>
      </c>
      <c r="I1787">
        <v>21</v>
      </c>
      <c r="J1787">
        <v>1</v>
      </c>
      <c r="K1787">
        <v>1</v>
      </c>
      <c r="M1787">
        <v>1</v>
      </c>
      <c r="N1787">
        <v>1</v>
      </c>
      <c r="P1787">
        <v>2080324</v>
      </c>
      <c r="X1787">
        <v>1</v>
      </c>
      <c r="Z1787">
        <v>1</v>
      </c>
      <c r="AL1787">
        <v>1</v>
      </c>
      <c r="AM1787">
        <v>2</v>
      </c>
      <c r="AV1787">
        <v>1</v>
      </c>
      <c r="AW1787">
        <v>2</v>
      </c>
      <c r="AX1787">
        <v>2</v>
      </c>
      <c r="AY1787">
        <v>0</v>
      </c>
      <c r="AZ1787">
        <v>0</v>
      </c>
      <c r="BA1787">
        <v>0</v>
      </c>
      <c r="BB1787">
        <v>0</v>
      </c>
      <c r="BC1787">
        <v>1500</v>
      </c>
      <c r="BK1787">
        <v>2</v>
      </c>
      <c r="BL1787">
        <v>1</v>
      </c>
      <c r="BM1787">
        <v>1</v>
      </c>
      <c r="BN1787">
        <v>500</v>
      </c>
      <c r="BQ1787">
        <v>55000</v>
      </c>
      <c r="BR1787">
        <v>25000</v>
      </c>
      <c r="BS1787">
        <v>100000</v>
      </c>
      <c r="BU1787">
        <v>2</v>
      </c>
      <c r="BW1787">
        <v>100000</v>
      </c>
    </row>
    <row r="1788" spans="1:75" x14ac:dyDescent="0.25">
      <c r="A1788">
        <v>7495</v>
      </c>
      <c r="B1788" t="s">
        <v>2233</v>
      </c>
      <c r="C1788">
        <v>2101</v>
      </c>
      <c r="D1788">
        <v>20110</v>
      </c>
      <c r="E1788">
        <v>1</v>
      </c>
      <c r="F1788">
        <v>15</v>
      </c>
      <c r="G1788" t="s">
        <v>711</v>
      </c>
      <c r="H1788" t="s">
        <v>96</v>
      </c>
      <c r="I1788">
        <v>21</v>
      </c>
      <c r="J1788">
        <v>1</v>
      </c>
      <c r="K1788">
        <v>1</v>
      </c>
      <c r="M1788">
        <v>1</v>
      </c>
      <c r="N1788">
        <v>1</v>
      </c>
      <c r="P1788">
        <v>2081</v>
      </c>
      <c r="X1788">
        <v>1</v>
      </c>
      <c r="Z1788">
        <v>2</v>
      </c>
      <c r="AL1788">
        <v>1</v>
      </c>
      <c r="AM1788">
        <v>2</v>
      </c>
      <c r="AV1788">
        <v>2</v>
      </c>
      <c r="AW1788">
        <v>2</v>
      </c>
      <c r="AX1788">
        <v>2</v>
      </c>
      <c r="AY1788">
        <v>5</v>
      </c>
      <c r="AZ1788">
        <v>0</v>
      </c>
      <c r="BA1788">
        <v>900</v>
      </c>
      <c r="BB1788">
        <v>0</v>
      </c>
      <c r="BC1788">
        <v>200</v>
      </c>
      <c r="BK1788">
        <v>3</v>
      </c>
      <c r="BL1788">
        <v>1</v>
      </c>
      <c r="BM1788">
        <v>1</v>
      </c>
      <c r="BN1788">
        <v>500</v>
      </c>
      <c r="BQ1788">
        <v>25000</v>
      </c>
      <c r="BR1788">
        <v>9000</v>
      </c>
      <c r="BS1788">
        <v>1500</v>
      </c>
      <c r="BU1788">
        <v>2</v>
      </c>
      <c r="BW1788">
        <v>200000</v>
      </c>
    </row>
    <row r="1789" spans="1:75" x14ac:dyDescent="0.25">
      <c r="A1789">
        <v>7496</v>
      </c>
      <c r="B1789" t="s">
        <v>2234</v>
      </c>
      <c r="C1789">
        <v>2101</v>
      </c>
      <c r="D1789">
        <v>20110</v>
      </c>
      <c r="E1789">
        <v>1</v>
      </c>
      <c r="F1789">
        <v>16</v>
      </c>
      <c r="G1789" t="s">
        <v>711</v>
      </c>
      <c r="H1789" t="s">
        <v>96</v>
      </c>
      <c r="I1789">
        <v>21</v>
      </c>
      <c r="J1789">
        <v>1</v>
      </c>
      <c r="K1789">
        <v>1</v>
      </c>
      <c r="M1789">
        <v>1</v>
      </c>
      <c r="N1789">
        <v>1</v>
      </c>
      <c r="P1789">
        <v>2080</v>
      </c>
      <c r="X1789">
        <v>1</v>
      </c>
      <c r="Z1789">
        <v>1</v>
      </c>
      <c r="AL1789">
        <v>1</v>
      </c>
      <c r="AM1789">
        <v>2</v>
      </c>
      <c r="AV1789">
        <v>1</v>
      </c>
      <c r="AW1789">
        <v>2</v>
      </c>
      <c r="AX1789">
        <v>2</v>
      </c>
      <c r="AY1789">
        <v>4000</v>
      </c>
      <c r="AZ1789">
        <v>0</v>
      </c>
      <c r="BA1789">
        <v>0</v>
      </c>
      <c r="BB1789">
        <v>0</v>
      </c>
      <c r="BC1789">
        <v>2000</v>
      </c>
      <c r="BK1789">
        <v>3</v>
      </c>
      <c r="BL1789">
        <v>1</v>
      </c>
      <c r="BM1789">
        <v>2</v>
      </c>
      <c r="BQ1789">
        <v>30000</v>
      </c>
      <c r="BR1789">
        <v>16000</v>
      </c>
      <c r="BS1789">
        <v>100000</v>
      </c>
      <c r="BU1789">
        <v>2</v>
      </c>
      <c r="BW1789">
        <v>250000</v>
      </c>
    </row>
    <row r="1790" spans="1:75" x14ac:dyDescent="0.25">
      <c r="A1790">
        <v>7497</v>
      </c>
      <c r="B1790" t="s">
        <v>2235</v>
      </c>
      <c r="C1790">
        <v>2201</v>
      </c>
      <c r="D1790">
        <v>20110</v>
      </c>
      <c r="E1790">
        <v>7</v>
      </c>
      <c r="F1790">
        <v>12</v>
      </c>
      <c r="G1790" t="s">
        <v>711</v>
      </c>
      <c r="H1790" t="s">
        <v>96</v>
      </c>
      <c r="I1790">
        <v>21</v>
      </c>
      <c r="J1790">
        <v>1</v>
      </c>
      <c r="K1790">
        <v>1</v>
      </c>
      <c r="M1790">
        <v>2</v>
      </c>
      <c r="AA1790">
        <v>1</v>
      </c>
      <c r="AE1790">
        <v>5</v>
      </c>
      <c r="AF1790">
        <v>6</v>
      </c>
      <c r="BK1790">
        <v>2</v>
      </c>
      <c r="BL1790">
        <v>1</v>
      </c>
      <c r="BM1790">
        <v>2</v>
      </c>
      <c r="BO1790">
        <v>2</v>
      </c>
      <c r="BQ1790">
        <v>35000</v>
      </c>
      <c r="BR1790">
        <v>15000</v>
      </c>
      <c r="BS1790">
        <v>100000</v>
      </c>
      <c r="BT1790">
        <v>2</v>
      </c>
      <c r="BU1790">
        <v>1</v>
      </c>
      <c r="BV1790">
        <v>25000</v>
      </c>
      <c r="BW1790">
        <v>300000</v>
      </c>
    </row>
    <row r="1791" spans="1:75" x14ac:dyDescent="0.25">
      <c r="A1791">
        <v>7498</v>
      </c>
      <c r="B1791" t="s">
        <v>2236</v>
      </c>
      <c r="C1791">
        <v>2201</v>
      </c>
      <c r="D1791">
        <v>20110</v>
      </c>
      <c r="E1791">
        <v>7</v>
      </c>
      <c r="F1791">
        <v>13</v>
      </c>
      <c r="G1791" t="s">
        <v>711</v>
      </c>
      <c r="H1791" t="s">
        <v>96</v>
      </c>
      <c r="I1791">
        <v>21</v>
      </c>
      <c r="J1791">
        <v>1</v>
      </c>
      <c r="K1791">
        <v>1</v>
      </c>
      <c r="M1791">
        <v>2</v>
      </c>
      <c r="AD1791">
        <v>4</v>
      </c>
      <c r="AH1791">
        <v>8</v>
      </c>
      <c r="BK1791">
        <v>1</v>
      </c>
      <c r="BL1791">
        <v>1</v>
      </c>
      <c r="BM1791">
        <v>2</v>
      </c>
      <c r="BO1791">
        <v>2</v>
      </c>
      <c r="BQ1791">
        <v>35000</v>
      </c>
      <c r="BR1791">
        <v>20000</v>
      </c>
      <c r="BS1791">
        <v>15000</v>
      </c>
      <c r="BT1791">
        <v>1</v>
      </c>
      <c r="BU1791">
        <v>2</v>
      </c>
      <c r="BW1791">
        <v>500000</v>
      </c>
    </row>
    <row r="1792" spans="1:75" x14ac:dyDescent="0.25">
      <c r="A1792">
        <v>7499</v>
      </c>
      <c r="B1792" t="s">
        <v>2237</v>
      </c>
      <c r="C1792">
        <v>2201</v>
      </c>
      <c r="D1792">
        <v>20110</v>
      </c>
      <c r="E1792">
        <v>1</v>
      </c>
      <c r="F1792">
        <v>14</v>
      </c>
      <c r="G1792" t="s">
        <v>711</v>
      </c>
      <c r="H1792" t="s">
        <v>96</v>
      </c>
      <c r="I1792">
        <v>21</v>
      </c>
      <c r="J1792">
        <v>2</v>
      </c>
      <c r="BQ1792">
        <v>25000</v>
      </c>
      <c r="BR1792">
        <v>11000</v>
      </c>
      <c r="BS1792">
        <v>15000</v>
      </c>
      <c r="BU1792">
        <v>2</v>
      </c>
      <c r="BW1792">
        <v>300000</v>
      </c>
    </row>
    <row r="1793" spans="1:75" x14ac:dyDescent="0.25">
      <c r="A1793">
        <v>7500</v>
      </c>
      <c r="B1793" t="s">
        <v>2238</v>
      </c>
      <c r="C1793">
        <v>2201</v>
      </c>
      <c r="D1793">
        <v>20110</v>
      </c>
      <c r="E1793">
        <v>1</v>
      </c>
      <c r="F1793">
        <v>15</v>
      </c>
      <c r="G1793" t="s">
        <v>711</v>
      </c>
      <c r="H1793" t="s">
        <v>96</v>
      </c>
      <c r="I1793">
        <v>21</v>
      </c>
      <c r="J1793">
        <v>1</v>
      </c>
      <c r="K1793">
        <v>1</v>
      </c>
      <c r="M1793">
        <v>2</v>
      </c>
      <c r="AB1793">
        <v>2</v>
      </c>
      <c r="AF1793">
        <v>6</v>
      </c>
      <c r="BK1793">
        <v>2</v>
      </c>
      <c r="BL1793">
        <v>1</v>
      </c>
      <c r="BM1793">
        <v>2</v>
      </c>
      <c r="BO1793">
        <v>2</v>
      </c>
      <c r="BQ1793">
        <v>65000</v>
      </c>
      <c r="BR1793">
        <v>22000</v>
      </c>
      <c r="BS1793">
        <v>225000</v>
      </c>
      <c r="BT1793">
        <v>2</v>
      </c>
      <c r="BU1793">
        <v>1</v>
      </c>
      <c r="BV1793">
        <v>160000</v>
      </c>
      <c r="BW1793">
        <v>300000</v>
      </c>
    </row>
    <row r="1794" spans="1:75" x14ac:dyDescent="0.25">
      <c r="A1794">
        <v>7506</v>
      </c>
      <c r="B1794" t="s">
        <v>2239</v>
      </c>
      <c r="C1794">
        <v>3212</v>
      </c>
      <c r="D1794">
        <v>31206</v>
      </c>
      <c r="E1794">
        <v>15</v>
      </c>
      <c r="F1794">
        <v>17</v>
      </c>
      <c r="G1794" t="s">
        <v>1832</v>
      </c>
      <c r="H1794" t="s">
        <v>96</v>
      </c>
      <c r="I1794">
        <v>26</v>
      </c>
      <c r="J1794">
        <v>1</v>
      </c>
      <c r="K1794">
        <v>1</v>
      </c>
      <c r="M1794">
        <v>2</v>
      </c>
      <c r="AA1794">
        <v>1</v>
      </c>
      <c r="AB1794">
        <v>2</v>
      </c>
      <c r="BO1794">
        <v>1</v>
      </c>
      <c r="BQ1794">
        <v>50000</v>
      </c>
      <c r="BR1794">
        <v>20000</v>
      </c>
      <c r="BS1794">
        <v>19000</v>
      </c>
      <c r="BT1794">
        <v>1</v>
      </c>
      <c r="BU1794">
        <v>2</v>
      </c>
      <c r="BW1794">
        <v>500000</v>
      </c>
    </row>
    <row r="1795" spans="1:75" x14ac:dyDescent="0.25">
      <c r="A1795">
        <v>7509</v>
      </c>
      <c r="B1795" t="s">
        <v>2240</v>
      </c>
      <c r="C1795">
        <v>3212</v>
      </c>
      <c r="D1795">
        <v>31206</v>
      </c>
      <c r="E1795">
        <v>15</v>
      </c>
      <c r="F1795">
        <v>18</v>
      </c>
      <c r="G1795" t="s">
        <v>1832</v>
      </c>
      <c r="H1795" t="s">
        <v>96</v>
      </c>
      <c r="I1795">
        <v>26</v>
      </c>
      <c r="J1795">
        <v>1</v>
      </c>
      <c r="K1795">
        <v>1</v>
      </c>
      <c r="M1795">
        <v>2</v>
      </c>
      <c r="AG1795">
        <v>7</v>
      </c>
      <c r="BO1795">
        <v>1</v>
      </c>
      <c r="BQ1795">
        <v>80000</v>
      </c>
      <c r="BR1795">
        <v>50000</v>
      </c>
      <c r="BS1795">
        <v>150000</v>
      </c>
      <c r="BT1795">
        <v>1</v>
      </c>
      <c r="BU1795">
        <v>2</v>
      </c>
      <c r="BW1795">
        <v>800000</v>
      </c>
    </row>
    <row r="1796" spans="1:75" x14ac:dyDescent="0.25">
      <c r="A1796">
        <v>7512</v>
      </c>
      <c r="B1796" t="s">
        <v>2241</v>
      </c>
      <c r="C1796">
        <v>3212</v>
      </c>
      <c r="D1796">
        <v>31206</v>
      </c>
      <c r="E1796">
        <v>15</v>
      </c>
      <c r="F1796">
        <v>19</v>
      </c>
      <c r="G1796" t="s">
        <v>711</v>
      </c>
      <c r="H1796" t="s">
        <v>96</v>
      </c>
      <c r="I1796">
        <v>26</v>
      </c>
      <c r="J1796">
        <v>1</v>
      </c>
      <c r="K1796">
        <v>1</v>
      </c>
      <c r="M1796">
        <v>2</v>
      </c>
      <c r="AC1796">
        <v>3</v>
      </c>
      <c r="BO1796">
        <v>1</v>
      </c>
      <c r="BP1796">
        <v>3500</v>
      </c>
      <c r="BQ1796">
        <v>50000</v>
      </c>
      <c r="BR1796">
        <v>40000</v>
      </c>
      <c r="BS1796">
        <v>65000</v>
      </c>
      <c r="BT1796">
        <v>1</v>
      </c>
      <c r="BU1796">
        <v>1</v>
      </c>
      <c r="BV1796">
        <v>15000</v>
      </c>
      <c r="BW1796">
        <v>500000</v>
      </c>
    </row>
    <row r="1797" spans="1:75" x14ac:dyDescent="0.25">
      <c r="A1797">
        <v>7538</v>
      </c>
      <c r="B1797" t="s">
        <v>2242</v>
      </c>
      <c r="C1797">
        <v>3112</v>
      </c>
      <c r="D1797">
        <v>31206</v>
      </c>
      <c r="E1797">
        <v>15</v>
      </c>
      <c r="F1797">
        <v>19</v>
      </c>
      <c r="G1797" t="s">
        <v>711</v>
      </c>
      <c r="H1797" t="s">
        <v>96</v>
      </c>
      <c r="I1797">
        <v>27</v>
      </c>
      <c r="J1797">
        <v>1</v>
      </c>
      <c r="K1797">
        <v>1</v>
      </c>
      <c r="M1797">
        <v>1</v>
      </c>
      <c r="N1797">
        <v>1</v>
      </c>
      <c r="P1797">
        <v>2074</v>
      </c>
      <c r="X1797">
        <v>1</v>
      </c>
      <c r="Z1797">
        <v>1</v>
      </c>
      <c r="AL1797">
        <v>1</v>
      </c>
      <c r="AM1797">
        <v>2</v>
      </c>
      <c r="AN1797">
        <v>3</v>
      </c>
      <c r="AO1797">
        <v>4</v>
      </c>
      <c r="AV1797">
        <v>1</v>
      </c>
      <c r="AW1797">
        <v>1</v>
      </c>
      <c r="AX1797">
        <v>2</v>
      </c>
      <c r="AY1797">
        <v>259500</v>
      </c>
      <c r="AZ1797">
        <v>0</v>
      </c>
      <c r="BA1797">
        <v>250000</v>
      </c>
      <c r="BB1797">
        <v>2500</v>
      </c>
      <c r="BC1797">
        <v>7000</v>
      </c>
      <c r="BK1797">
        <v>1</v>
      </c>
      <c r="BL1797">
        <v>1</v>
      </c>
      <c r="BM1797">
        <v>1</v>
      </c>
      <c r="BN1797">
        <v>4500</v>
      </c>
      <c r="BQ1797">
        <v>38000</v>
      </c>
      <c r="BR1797">
        <v>17000</v>
      </c>
      <c r="BS1797">
        <v>450000</v>
      </c>
      <c r="BU1797">
        <v>1</v>
      </c>
      <c r="BV1797">
        <v>500000</v>
      </c>
      <c r="BW1797">
        <v>700000</v>
      </c>
    </row>
    <row r="1798" spans="1:75" x14ac:dyDescent="0.25">
      <c r="A1798">
        <v>7541</v>
      </c>
      <c r="B1798" t="s">
        <v>2243</v>
      </c>
      <c r="C1798">
        <v>2109</v>
      </c>
      <c r="D1798">
        <v>20703</v>
      </c>
      <c r="E1798">
        <v>10</v>
      </c>
      <c r="F1798">
        <v>20</v>
      </c>
      <c r="G1798" t="s">
        <v>711</v>
      </c>
      <c r="H1798" t="s">
        <v>96</v>
      </c>
      <c r="I1798">
        <v>27</v>
      </c>
      <c r="J1798">
        <v>1</v>
      </c>
      <c r="K1798">
        <v>1</v>
      </c>
      <c r="M1798">
        <v>1</v>
      </c>
      <c r="N1798">
        <v>1</v>
      </c>
      <c r="P1798">
        <v>2078</v>
      </c>
      <c r="X1798">
        <v>1</v>
      </c>
      <c r="Z1798">
        <v>1</v>
      </c>
      <c r="AL1798">
        <v>1</v>
      </c>
      <c r="AM1798">
        <v>2</v>
      </c>
      <c r="AN1798">
        <v>3</v>
      </c>
      <c r="AV1798">
        <v>1</v>
      </c>
      <c r="AW1798">
        <v>1</v>
      </c>
      <c r="AX1798">
        <v>2</v>
      </c>
      <c r="AY1798">
        <v>9040</v>
      </c>
      <c r="AZ1798">
        <v>40</v>
      </c>
      <c r="BA1798">
        <v>4000</v>
      </c>
      <c r="BB1798">
        <v>4000</v>
      </c>
      <c r="BC1798">
        <v>1000</v>
      </c>
      <c r="BK1798">
        <v>1</v>
      </c>
      <c r="BL1798">
        <v>1</v>
      </c>
      <c r="BM1798">
        <v>1</v>
      </c>
      <c r="BN1798">
        <v>5000</v>
      </c>
      <c r="BQ1798">
        <v>20000</v>
      </c>
      <c r="BR1798">
        <v>30000</v>
      </c>
      <c r="BS1798">
        <v>100000</v>
      </c>
      <c r="BU1798">
        <v>2</v>
      </c>
      <c r="BW1798">
        <v>500000</v>
      </c>
    </row>
    <row r="1799" spans="1:75" x14ac:dyDescent="0.25">
      <c r="A1799">
        <v>7542</v>
      </c>
      <c r="B1799" t="s">
        <v>2244</v>
      </c>
      <c r="C1799">
        <v>2108</v>
      </c>
      <c r="D1799">
        <v>20614</v>
      </c>
      <c r="E1799">
        <v>1</v>
      </c>
      <c r="F1799">
        <v>19</v>
      </c>
      <c r="G1799" t="s">
        <v>711</v>
      </c>
      <c r="H1799" t="s">
        <v>96</v>
      </c>
      <c r="I1799">
        <v>27</v>
      </c>
      <c r="J1799">
        <v>1</v>
      </c>
      <c r="K1799">
        <v>1</v>
      </c>
      <c r="M1799">
        <v>1</v>
      </c>
      <c r="N1799">
        <v>1</v>
      </c>
      <c r="P1799">
        <v>2078</v>
      </c>
      <c r="X1799">
        <v>1</v>
      </c>
      <c r="Z1799">
        <v>1</v>
      </c>
      <c r="AL1799">
        <v>1</v>
      </c>
      <c r="AM1799">
        <v>2</v>
      </c>
      <c r="AN1799">
        <v>3</v>
      </c>
      <c r="AO1799">
        <v>4</v>
      </c>
      <c r="AV1799">
        <v>1</v>
      </c>
      <c r="AW1799">
        <v>1</v>
      </c>
      <c r="AX1799">
        <v>2</v>
      </c>
      <c r="AY1799">
        <v>47460</v>
      </c>
      <c r="AZ1799">
        <v>160</v>
      </c>
      <c r="BA1799">
        <v>14300</v>
      </c>
      <c r="BB1799">
        <v>3000</v>
      </c>
      <c r="BC1799">
        <v>30000</v>
      </c>
      <c r="BK1799">
        <v>2</v>
      </c>
      <c r="BL1799">
        <v>1</v>
      </c>
      <c r="BM1799">
        <v>1</v>
      </c>
      <c r="BN1799">
        <v>4000</v>
      </c>
      <c r="BQ1799">
        <v>50000</v>
      </c>
      <c r="BR1799">
        <v>30000</v>
      </c>
      <c r="BS1799">
        <v>50000</v>
      </c>
      <c r="BU1799">
        <v>1</v>
      </c>
      <c r="BV1799">
        <v>60000</v>
      </c>
      <c r="BW1799">
        <v>1500000</v>
      </c>
    </row>
    <row r="1800" spans="1:75" x14ac:dyDescent="0.25">
      <c r="A1800">
        <v>7545</v>
      </c>
      <c r="B1800" t="s">
        <v>2245</v>
      </c>
      <c r="C1800">
        <v>5105</v>
      </c>
      <c r="D1800">
        <v>50901</v>
      </c>
      <c r="E1800">
        <v>9</v>
      </c>
      <c r="F1800">
        <v>16</v>
      </c>
      <c r="G1800" t="s">
        <v>711</v>
      </c>
      <c r="H1800" t="s">
        <v>96</v>
      </c>
      <c r="I1800">
        <v>51</v>
      </c>
      <c r="J1800">
        <v>1</v>
      </c>
      <c r="K1800">
        <v>1</v>
      </c>
      <c r="M1800">
        <v>1</v>
      </c>
      <c r="N1800">
        <v>1</v>
      </c>
      <c r="P1800">
        <v>2075</v>
      </c>
      <c r="X1800">
        <v>1</v>
      </c>
      <c r="Z1800">
        <v>1</v>
      </c>
      <c r="AL1800">
        <v>1</v>
      </c>
      <c r="AM1800">
        <v>2</v>
      </c>
      <c r="AN1800">
        <v>3</v>
      </c>
      <c r="AO1800">
        <v>4</v>
      </c>
      <c r="AQ1800">
        <v>6</v>
      </c>
      <c r="AV1800">
        <v>1</v>
      </c>
      <c r="AW1800">
        <v>1</v>
      </c>
      <c r="AX1800">
        <v>2</v>
      </c>
      <c r="AY1800">
        <v>120000</v>
      </c>
      <c r="AZ1800" t="s">
        <v>133</v>
      </c>
      <c r="BA1800">
        <v>84000</v>
      </c>
      <c r="BB1800">
        <v>12000</v>
      </c>
      <c r="BC1800">
        <v>24000</v>
      </c>
      <c r="BK1800">
        <v>1</v>
      </c>
      <c r="BL1800">
        <v>1</v>
      </c>
      <c r="BM1800">
        <v>1</v>
      </c>
      <c r="BN1800">
        <v>5500</v>
      </c>
      <c r="BQ1800">
        <v>35000</v>
      </c>
      <c r="BR1800">
        <v>20000</v>
      </c>
      <c r="BS1800">
        <v>135000</v>
      </c>
      <c r="BU1800">
        <v>1</v>
      </c>
      <c r="BV1800">
        <v>50000</v>
      </c>
      <c r="BW1800">
        <v>300000</v>
      </c>
    </row>
    <row r="1801" spans="1:75" x14ac:dyDescent="0.25">
      <c r="A1801">
        <v>7548</v>
      </c>
      <c r="B1801" t="s">
        <v>2246</v>
      </c>
      <c r="C1801">
        <v>5105</v>
      </c>
      <c r="D1801">
        <v>50901</v>
      </c>
      <c r="E1801">
        <v>9</v>
      </c>
      <c r="F1801">
        <v>17</v>
      </c>
      <c r="G1801" t="s">
        <v>711</v>
      </c>
      <c r="H1801" t="s">
        <v>96</v>
      </c>
      <c r="I1801">
        <v>51</v>
      </c>
      <c r="J1801">
        <v>1</v>
      </c>
      <c r="K1801">
        <v>1</v>
      </c>
      <c r="M1801">
        <v>1</v>
      </c>
      <c r="N1801">
        <v>1</v>
      </c>
      <c r="P1801">
        <v>2076</v>
      </c>
      <c r="X1801">
        <v>1</v>
      </c>
      <c r="Z1801">
        <v>1</v>
      </c>
      <c r="AL1801">
        <v>1</v>
      </c>
      <c r="AM1801">
        <v>2</v>
      </c>
      <c r="AN1801">
        <v>3</v>
      </c>
      <c r="AO1801">
        <v>4</v>
      </c>
      <c r="AQ1801">
        <v>6</v>
      </c>
      <c r="AS1801">
        <v>8</v>
      </c>
      <c r="AV1801">
        <v>1</v>
      </c>
      <c r="AW1801">
        <v>1</v>
      </c>
      <c r="AX1801">
        <v>2</v>
      </c>
      <c r="AY1801">
        <v>1600000</v>
      </c>
      <c r="AZ1801">
        <v>1463690</v>
      </c>
      <c r="BA1801">
        <v>54310</v>
      </c>
      <c r="BB1801">
        <v>32000</v>
      </c>
      <c r="BC1801">
        <v>50000</v>
      </c>
      <c r="BK1801">
        <v>1</v>
      </c>
      <c r="BL1801">
        <v>1</v>
      </c>
      <c r="BM1801">
        <v>1</v>
      </c>
      <c r="BN1801">
        <v>8000</v>
      </c>
      <c r="BQ1801">
        <v>20000</v>
      </c>
      <c r="BR1801">
        <v>15000</v>
      </c>
      <c r="BS1801">
        <v>1600000</v>
      </c>
      <c r="BU1801">
        <v>1</v>
      </c>
      <c r="BV1801">
        <v>700000</v>
      </c>
      <c r="BW1801">
        <v>500000</v>
      </c>
    </row>
    <row r="1802" spans="1:75" x14ac:dyDescent="0.25">
      <c r="A1802">
        <v>7549</v>
      </c>
      <c r="B1802" t="s">
        <v>2247</v>
      </c>
      <c r="C1802">
        <v>5105</v>
      </c>
      <c r="D1802">
        <v>50901</v>
      </c>
      <c r="E1802">
        <v>9</v>
      </c>
      <c r="F1802">
        <v>18</v>
      </c>
      <c r="G1802" t="s">
        <v>711</v>
      </c>
      <c r="H1802" t="s">
        <v>96</v>
      </c>
      <c r="I1802">
        <v>51</v>
      </c>
      <c r="J1802">
        <v>1</v>
      </c>
      <c r="K1802">
        <v>1</v>
      </c>
      <c r="M1802">
        <v>1</v>
      </c>
      <c r="N1802">
        <v>1</v>
      </c>
      <c r="P1802">
        <v>2077</v>
      </c>
      <c r="X1802">
        <v>1</v>
      </c>
      <c r="Z1802">
        <v>1</v>
      </c>
      <c r="AL1802">
        <v>1</v>
      </c>
      <c r="AM1802">
        <v>2</v>
      </c>
      <c r="AN1802">
        <v>3</v>
      </c>
      <c r="AT1802">
        <v>9</v>
      </c>
      <c r="AV1802">
        <v>1</v>
      </c>
      <c r="AW1802">
        <v>1</v>
      </c>
      <c r="AX1802">
        <v>2</v>
      </c>
      <c r="AY1802">
        <v>30502</v>
      </c>
      <c r="AZ1802" t="s">
        <v>133</v>
      </c>
      <c r="BA1802">
        <v>15000</v>
      </c>
      <c r="BB1802">
        <v>1502</v>
      </c>
      <c r="BC1802">
        <v>14400</v>
      </c>
      <c r="BK1802">
        <v>1</v>
      </c>
      <c r="BL1802">
        <v>1</v>
      </c>
      <c r="BM1802">
        <v>1</v>
      </c>
      <c r="BN1802">
        <v>7500</v>
      </c>
      <c r="BQ1802">
        <v>35000</v>
      </c>
      <c r="BR1802">
        <v>25000</v>
      </c>
      <c r="BS1802">
        <v>100000</v>
      </c>
      <c r="BU1802">
        <v>2</v>
      </c>
      <c r="BW1802">
        <v>300000</v>
      </c>
    </row>
    <row r="1803" spans="1:75" x14ac:dyDescent="0.25">
      <c r="A1803">
        <v>7551</v>
      </c>
      <c r="B1803" t="s">
        <v>2248</v>
      </c>
      <c r="C1803">
        <v>5205</v>
      </c>
      <c r="D1803">
        <v>50901</v>
      </c>
      <c r="E1803">
        <v>9</v>
      </c>
      <c r="F1803">
        <v>16</v>
      </c>
      <c r="G1803" t="s">
        <v>711</v>
      </c>
      <c r="H1803" t="s">
        <v>96</v>
      </c>
      <c r="I1803">
        <v>51</v>
      </c>
      <c r="J1803">
        <v>2</v>
      </c>
      <c r="BQ1803">
        <v>25000</v>
      </c>
      <c r="BR1803">
        <v>15000</v>
      </c>
      <c r="BS1803">
        <v>70000</v>
      </c>
      <c r="BU1803">
        <v>2</v>
      </c>
      <c r="BW1803">
        <v>200000</v>
      </c>
    </row>
    <row r="1804" spans="1:75" x14ac:dyDescent="0.25">
      <c r="A1804">
        <v>7557</v>
      </c>
      <c r="B1804" t="s">
        <v>2249</v>
      </c>
      <c r="C1804">
        <v>3104</v>
      </c>
      <c r="D1804">
        <v>30512</v>
      </c>
      <c r="E1804">
        <v>1</v>
      </c>
      <c r="F1804">
        <v>8</v>
      </c>
      <c r="G1804" t="s">
        <v>711</v>
      </c>
      <c r="H1804" t="s">
        <v>96</v>
      </c>
      <c r="I1804">
        <v>58</v>
      </c>
      <c r="J1804">
        <v>1</v>
      </c>
      <c r="K1804">
        <v>1</v>
      </c>
      <c r="M1804">
        <v>1</v>
      </c>
      <c r="N1804">
        <v>1</v>
      </c>
      <c r="P1804">
        <v>2080</v>
      </c>
      <c r="X1804">
        <v>4</v>
      </c>
      <c r="Z1804">
        <v>1</v>
      </c>
      <c r="AN1804">
        <v>3</v>
      </c>
      <c r="AO1804">
        <v>4</v>
      </c>
      <c r="AV1804">
        <v>1</v>
      </c>
      <c r="AW1804">
        <v>1</v>
      </c>
      <c r="AX1804">
        <v>2</v>
      </c>
      <c r="AY1804">
        <v>50000</v>
      </c>
      <c r="BK1804">
        <v>1</v>
      </c>
      <c r="BL1804">
        <v>1</v>
      </c>
      <c r="BM1804">
        <v>2</v>
      </c>
      <c r="BQ1804">
        <v>20000</v>
      </c>
      <c r="BR1804">
        <v>12000</v>
      </c>
      <c r="BS1804">
        <v>50000</v>
      </c>
      <c r="BU1804">
        <v>2</v>
      </c>
      <c r="BW1804">
        <v>300000</v>
      </c>
    </row>
    <row r="1805" spans="1:75" x14ac:dyDescent="0.25">
      <c r="A1805">
        <v>7576</v>
      </c>
      <c r="B1805" t="s">
        <v>2250</v>
      </c>
      <c r="C1805">
        <v>3104</v>
      </c>
      <c r="D1805">
        <v>30512</v>
      </c>
      <c r="E1805">
        <v>1</v>
      </c>
      <c r="F1805">
        <v>9</v>
      </c>
      <c r="G1805" t="s">
        <v>711</v>
      </c>
      <c r="H1805" t="s">
        <v>96</v>
      </c>
      <c r="I1805">
        <v>58</v>
      </c>
      <c r="J1805">
        <v>1</v>
      </c>
      <c r="K1805">
        <v>1</v>
      </c>
      <c r="M1805">
        <v>1</v>
      </c>
      <c r="N1805">
        <v>1</v>
      </c>
      <c r="P1805">
        <v>2077</v>
      </c>
      <c r="X1805">
        <v>4</v>
      </c>
      <c r="Z1805">
        <v>1</v>
      </c>
      <c r="AN1805">
        <v>3</v>
      </c>
      <c r="AU1805" t="s">
        <v>2251</v>
      </c>
      <c r="AV1805">
        <v>1</v>
      </c>
      <c r="AW1805">
        <v>1</v>
      </c>
      <c r="AX1805">
        <v>2</v>
      </c>
      <c r="AY1805">
        <v>90000</v>
      </c>
      <c r="BA1805">
        <v>45600</v>
      </c>
      <c r="BK1805">
        <v>2</v>
      </c>
      <c r="BL1805">
        <v>1</v>
      </c>
      <c r="BM1805">
        <v>1</v>
      </c>
      <c r="BN1805">
        <v>4500</v>
      </c>
      <c r="BQ1805">
        <v>50000</v>
      </c>
      <c r="BR1805">
        <v>35000</v>
      </c>
      <c r="BS1805">
        <v>90000</v>
      </c>
      <c r="BU1805">
        <v>2</v>
      </c>
      <c r="BW1805">
        <v>1000000</v>
      </c>
    </row>
    <row r="1806" spans="1:75" x14ac:dyDescent="0.25">
      <c r="A1806">
        <v>7580</v>
      </c>
      <c r="B1806" t="s">
        <v>2252</v>
      </c>
      <c r="C1806">
        <v>5105</v>
      </c>
      <c r="D1806">
        <v>50901</v>
      </c>
      <c r="E1806">
        <v>9</v>
      </c>
      <c r="F1806">
        <v>19</v>
      </c>
      <c r="G1806" t="s">
        <v>711</v>
      </c>
      <c r="H1806" t="s">
        <v>96</v>
      </c>
      <c r="I1806">
        <v>51</v>
      </c>
      <c r="J1806">
        <v>1</v>
      </c>
      <c r="K1806">
        <v>1</v>
      </c>
      <c r="M1806">
        <v>1</v>
      </c>
      <c r="N1806">
        <v>1</v>
      </c>
      <c r="P1806">
        <v>2075</v>
      </c>
      <c r="X1806">
        <v>1</v>
      </c>
      <c r="Z1806">
        <v>1</v>
      </c>
      <c r="AL1806">
        <v>1</v>
      </c>
      <c r="AM1806">
        <v>2</v>
      </c>
      <c r="AN1806">
        <v>3</v>
      </c>
      <c r="AS1806">
        <v>8</v>
      </c>
      <c r="AT1806">
        <v>9</v>
      </c>
      <c r="AV1806">
        <v>1</v>
      </c>
      <c r="AW1806">
        <v>1</v>
      </c>
      <c r="AX1806">
        <v>2</v>
      </c>
      <c r="AY1806">
        <v>80000</v>
      </c>
      <c r="AZ1806">
        <v>65600</v>
      </c>
      <c r="BA1806">
        <v>5000</v>
      </c>
      <c r="BB1806">
        <v>5400</v>
      </c>
      <c r="BC1806">
        <v>4000</v>
      </c>
      <c r="BK1806">
        <v>1</v>
      </c>
      <c r="BL1806">
        <v>1</v>
      </c>
      <c r="BM1806">
        <v>1</v>
      </c>
      <c r="BN1806">
        <v>5000</v>
      </c>
      <c r="BQ1806">
        <v>15000</v>
      </c>
      <c r="BR1806">
        <v>12000</v>
      </c>
      <c r="BS1806">
        <v>80000</v>
      </c>
      <c r="BU1806">
        <v>1</v>
      </c>
      <c r="BV1806">
        <v>150000</v>
      </c>
      <c r="BW1806">
        <v>200000</v>
      </c>
    </row>
    <row r="1807" spans="1:75" x14ac:dyDescent="0.25">
      <c r="A1807">
        <v>7585</v>
      </c>
      <c r="B1807" t="s">
        <v>2253</v>
      </c>
      <c r="C1807">
        <v>5205</v>
      </c>
      <c r="D1807">
        <v>50901</v>
      </c>
      <c r="E1807">
        <v>9</v>
      </c>
      <c r="F1807">
        <v>17</v>
      </c>
      <c r="G1807" t="s">
        <v>711</v>
      </c>
      <c r="H1807" t="s">
        <v>96</v>
      </c>
      <c r="I1807">
        <v>51</v>
      </c>
      <c r="J1807">
        <v>2</v>
      </c>
      <c r="BQ1807">
        <v>45000</v>
      </c>
      <c r="BR1807">
        <v>30000</v>
      </c>
      <c r="BS1807">
        <v>700000</v>
      </c>
      <c r="BU1807">
        <v>2</v>
      </c>
      <c r="BW1807">
        <v>800000</v>
      </c>
    </row>
    <row r="1808" spans="1:75" x14ac:dyDescent="0.25">
      <c r="A1808">
        <v>7588</v>
      </c>
      <c r="B1808" t="s">
        <v>2254</v>
      </c>
      <c r="C1808">
        <v>5105</v>
      </c>
      <c r="D1808">
        <v>50901</v>
      </c>
      <c r="E1808">
        <v>9</v>
      </c>
      <c r="F1808">
        <v>20</v>
      </c>
      <c r="G1808" t="s">
        <v>711</v>
      </c>
      <c r="H1808" t="s">
        <v>96</v>
      </c>
      <c r="I1808">
        <v>51</v>
      </c>
      <c r="J1808">
        <v>1</v>
      </c>
      <c r="K1808">
        <v>1</v>
      </c>
      <c r="M1808">
        <v>1</v>
      </c>
      <c r="N1808">
        <v>1</v>
      </c>
      <c r="P1808">
        <v>2071</v>
      </c>
      <c r="X1808">
        <v>2</v>
      </c>
      <c r="Z1808">
        <v>1</v>
      </c>
      <c r="AL1808">
        <v>1</v>
      </c>
      <c r="AM1808">
        <v>2</v>
      </c>
      <c r="AO1808">
        <v>4</v>
      </c>
      <c r="AS1808">
        <v>8</v>
      </c>
      <c r="AV1808">
        <v>1</v>
      </c>
      <c r="AW1808">
        <v>1</v>
      </c>
      <c r="AX1808">
        <v>2</v>
      </c>
      <c r="AY1808">
        <v>80000</v>
      </c>
      <c r="AZ1808">
        <v>33700</v>
      </c>
      <c r="BA1808">
        <v>26300</v>
      </c>
      <c r="BB1808">
        <v>15000</v>
      </c>
      <c r="BC1808">
        <v>5000</v>
      </c>
      <c r="BK1808">
        <v>1</v>
      </c>
      <c r="BL1808">
        <v>1</v>
      </c>
      <c r="BM1808">
        <v>1</v>
      </c>
      <c r="BN1808">
        <v>10000</v>
      </c>
      <c r="BQ1808">
        <v>18000</v>
      </c>
      <c r="BR1808">
        <v>12000</v>
      </c>
      <c r="BS1808">
        <v>250000</v>
      </c>
      <c r="BU1808">
        <v>1</v>
      </c>
      <c r="BV1808">
        <v>100000</v>
      </c>
      <c r="BW1808">
        <v>350000</v>
      </c>
    </row>
    <row r="1809" spans="1:75" x14ac:dyDescent="0.25">
      <c r="A1809">
        <v>7592</v>
      </c>
      <c r="B1809" t="s">
        <v>2255</v>
      </c>
      <c r="C1809">
        <v>5205</v>
      </c>
      <c r="D1809">
        <v>50901</v>
      </c>
      <c r="E1809">
        <v>9</v>
      </c>
      <c r="F1809">
        <v>18</v>
      </c>
      <c r="G1809" t="s">
        <v>711</v>
      </c>
      <c r="H1809" t="s">
        <v>96</v>
      </c>
      <c r="I1809">
        <v>51</v>
      </c>
      <c r="J1809">
        <v>2</v>
      </c>
      <c r="BQ1809">
        <v>18000</v>
      </c>
      <c r="BR1809">
        <v>12000</v>
      </c>
      <c r="BS1809">
        <v>60000</v>
      </c>
      <c r="BU1809">
        <v>2</v>
      </c>
      <c r="BW1809">
        <v>250000</v>
      </c>
    </row>
    <row r="1810" spans="1:75" x14ac:dyDescent="0.25">
      <c r="A1810">
        <v>7595</v>
      </c>
      <c r="B1810" t="s">
        <v>2256</v>
      </c>
      <c r="C1810">
        <v>5205</v>
      </c>
      <c r="D1810">
        <v>50901</v>
      </c>
      <c r="E1810">
        <v>9</v>
      </c>
      <c r="F1810">
        <v>19</v>
      </c>
      <c r="G1810" t="s">
        <v>711</v>
      </c>
      <c r="H1810" t="s">
        <v>96</v>
      </c>
      <c r="I1810">
        <v>51</v>
      </c>
      <c r="J1810">
        <v>2</v>
      </c>
      <c r="BQ1810">
        <v>20000</v>
      </c>
      <c r="BR1810">
        <v>10000</v>
      </c>
      <c r="BS1810">
        <v>60000</v>
      </c>
      <c r="BU1810">
        <v>2</v>
      </c>
      <c r="BW1810">
        <v>300000</v>
      </c>
    </row>
    <row r="1811" spans="1:75" x14ac:dyDescent="0.25">
      <c r="A1811">
        <v>7597</v>
      </c>
      <c r="B1811" t="s">
        <v>2257</v>
      </c>
      <c r="C1811">
        <v>5205</v>
      </c>
      <c r="D1811">
        <v>50901</v>
      </c>
      <c r="E1811">
        <v>9</v>
      </c>
      <c r="F1811">
        <v>20</v>
      </c>
      <c r="G1811" t="s">
        <v>711</v>
      </c>
      <c r="H1811" t="s">
        <v>96</v>
      </c>
      <c r="I1811">
        <v>51</v>
      </c>
      <c r="J1811">
        <v>2</v>
      </c>
      <c r="BQ1811">
        <v>20000</v>
      </c>
      <c r="BR1811">
        <v>15000</v>
      </c>
      <c r="BS1811">
        <v>98000</v>
      </c>
      <c r="BU1811">
        <v>2</v>
      </c>
      <c r="BW1811">
        <v>300000</v>
      </c>
    </row>
    <row r="1812" spans="1:75" x14ac:dyDescent="0.25">
      <c r="A1812">
        <v>7608</v>
      </c>
      <c r="B1812" t="s">
        <v>2258</v>
      </c>
      <c r="C1812">
        <v>4302</v>
      </c>
      <c r="D1812">
        <v>40504</v>
      </c>
      <c r="E1812">
        <v>9</v>
      </c>
      <c r="F1812">
        <v>1</v>
      </c>
      <c r="G1812" t="s">
        <v>711</v>
      </c>
      <c r="H1812" t="s">
        <v>96</v>
      </c>
      <c r="I1812">
        <v>92</v>
      </c>
      <c r="J1812">
        <v>1</v>
      </c>
      <c r="K1812">
        <v>2</v>
      </c>
      <c r="M1812">
        <v>1</v>
      </c>
      <c r="N1812">
        <v>2</v>
      </c>
      <c r="Q1812">
        <v>2078</v>
      </c>
      <c r="X1812">
        <v>96</v>
      </c>
      <c r="Y1812" t="s">
        <v>581</v>
      </c>
      <c r="Z1812">
        <v>1</v>
      </c>
      <c r="AP1812">
        <v>5</v>
      </c>
      <c r="BD1812">
        <v>2</v>
      </c>
      <c r="BE1812">
        <v>2</v>
      </c>
      <c r="BF1812">
        <v>20000</v>
      </c>
      <c r="BG1812">
        <v>0</v>
      </c>
      <c r="BH1812">
        <v>4000</v>
      </c>
      <c r="BI1812">
        <v>0</v>
      </c>
      <c r="BJ1812">
        <v>0</v>
      </c>
      <c r="BK1812">
        <v>1</v>
      </c>
      <c r="BL1812">
        <v>1</v>
      </c>
      <c r="BM1812">
        <v>1</v>
      </c>
      <c r="BN1812">
        <v>4500</v>
      </c>
      <c r="BQ1812">
        <v>246000</v>
      </c>
      <c r="BR1812">
        <v>200000</v>
      </c>
      <c r="BS1812">
        <v>56000</v>
      </c>
      <c r="BU1812">
        <v>2</v>
      </c>
      <c r="BW1812">
        <v>100000</v>
      </c>
    </row>
    <row r="1813" spans="1:75" x14ac:dyDescent="0.25">
      <c r="A1813">
        <v>7612</v>
      </c>
      <c r="B1813" t="s">
        <v>2259</v>
      </c>
      <c r="C1813">
        <v>4320</v>
      </c>
      <c r="D1813">
        <v>40504</v>
      </c>
      <c r="E1813">
        <v>10</v>
      </c>
      <c r="F1813">
        <v>1</v>
      </c>
      <c r="G1813" t="s">
        <v>1832</v>
      </c>
      <c r="H1813" t="s">
        <v>96</v>
      </c>
      <c r="I1813">
        <v>91</v>
      </c>
      <c r="J1813">
        <v>1</v>
      </c>
      <c r="K1813" t="s">
        <v>177</v>
      </c>
      <c r="M1813">
        <v>1</v>
      </c>
      <c r="N1813">
        <v>2</v>
      </c>
      <c r="Q1813">
        <v>2079</v>
      </c>
      <c r="X1813">
        <v>1</v>
      </c>
      <c r="Z1813">
        <v>1</v>
      </c>
      <c r="AM1813">
        <v>2</v>
      </c>
      <c r="AP1813">
        <v>5</v>
      </c>
      <c r="BD1813">
        <v>1</v>
      </c>
      <c r="BE1813">
        <v>2</v>
      </c>
      <c r="BF1813">
        <v>15000</v>
      </c>
      <c r="BG1813">
        <v>6000</v>
      </c>
      <c r="BH1813">
        <v>7800</v>
      </c>
      <c r="BI1813">
        <v>800</v>
      </c>
      <c r="BJ1813">
        <v>400</v>
      </c>
      <c r="BK1813">
        <v>1</v>
      </c>
      <c r="BL1813">
        <v>1</v>
      </c>
      <c r="BM1813">
        <v>1</v>
      </c>
      <c r="BN1813">
        <v>5000</v>
      </c>
      <c r="BQ1813">
        <v>105000</v>
      </c>
      <c r="BR1813">
        <v>70000</v>
      </c>
      <c r="BS1813">
        <v>41000</v>
      </c>
      <c r="BU1813">
        <v>2</v>
      </c>
      <c r="BW1813">
        <v>500000</v>
      </c>
    </row>
    <row r="1814" spans="1:75" x14ac:dyDescent="0.25">
      <c r="A1814">
        <v>7614</v>
      </c>
      <c r="B1814" t="s">
        <v>2260</v>
      </c>
      <c r="C1814">
        <v>4325</v>
      </c>
      <c r="D1814">
        <v>40504</v>
      </c>
      <c r="E1814">
        <v>7</v>
      </c>
      <c r="F1814">
        <v>1</v>
      </c>
      <c r="G1814" t="s">
        <v>1832</v>
      </c>
      <c r="H1814" t="s">
        <v>96</v>
      </c>
      <c r="I1814">
        <v>91</v>
      </c>
      <c r="J1814">
        <v>1</v>
      </c>
      <c r="K1814" t="s">
        <v>179</v>
      </c>
      <c r="M1814">
        <v>1</v>
      </c>
      <c r="N1814">
        <v>2</v>
      </c>
      <c r="Q1814">
        <v>2078</v>
      </c>
      <c r="X1814">
        <v>1</v>
      </c>
      <c r="Z1814">
        <v>1</v>
      </c>
      <c r="AL1814">
        <v>1</v>
      </c>
      <c r="AT1814">
        <v>9</v>
      </c>
      <c r="BD1814">
        <v>1</v>
      </c>
      <c r="BE1814">
        <v>2</v>
      </c>
      <c r="BF1814">
        <v>45000</v>
      </c>
      <c r="BG1814">
        <v>0</v>
      </c>
      <c r="BH1814">
        <v>0</v>
      </c>
      <c r="BI1814">
        <v>0</v>
      </c>
      <c r="BJ1814">
        <v>0</v>
      </c>
      <c r="BK1814">
        <v>2</v>
      </c>
      <c r="BL1814">
        <v>2</v>
      </c>
      <c r="BM1814">
        <v>2</v>
      </c>
      <c r="BQ1814">
        <v>175000</v>
      </c>
      <c r="BR1814">
        <v>90000</v>
      </c>
      <c r="BS1814">
        <v>120000</v>
      </c>
      <c r="BU1814">
        <v>2</v>
      </c>
      <c r="BW1814">
        <v>500000</v>
      </c>
    </row>
    <row r="1815" spans="1:75" x14ac:dyDescent="0.25">
      <c r="A1815">
        <v>7620</v>
      </c>
      <c r="B1815" t="s">
        <v>2261</v>
      </c>
      <c r="C1815">
        <v>4324</v>
      </c>
      <c r="D1815">
        <v>40504</v>
      </c>
      <c r="E1815">
        <v>9</v>
      </c>
      <c r="F1815">
        <v>4</v>
      </c>
      <c r="G1815" t="s">
        <v>1832</v>
      </c>
      <c r="H1815" t="s">
        <v>96</v>
      </c>
      <c r="I1815">
        <v>91</v>
      </c>
      <c r="J1815">
        <v>1</v>
      </c>
      <c r="K1815" t="s">
        <v>418</v>
      </c>
      <c r="M1815">
        <v>1</v>
      </c>
      <c r="N1815">
        <v>2</v>
      </c>
      <c r="Q1815">
        <v>2078</v>
      </c>
      <c r="X1815">
        <v>1</v>
      </c>
      <c r="Z1815">
        <v>1</v>
      </c>
      <c r="AL1815">
        <v>1</v>
      </c>
      <c r="AP1815">
        <v>5</v>
      </c>
      <c r="BD1815">
        <v>1</v>
      </c>
      <c r="BE1815">
        <v>2</v>
      </c>
      <c r="BF1815">
        <v>103000</v>
      </c>
      <c r="BG1815">
        <v>0</v>
      </c>
      <c r="BH1815">
        <v>0</v>
      </c>
      <c r="BI1815">
        <v>0</v>
      </c>
      <c r="BJ1815">
        <v>0</v>
      </c>
      <c r="BK1815">
        <v>1</v>
      </c>
      <c r="BL1815">
        <v>1</v>
      </c>
      <c r="BM1815">
        <v>1</v>
      </c>
      <c r="BN1815">
        <v>4000</v>
      </c>
      <c r="BQ1815">
        <v>42000</v>
      </c>
      <c r="BR1815">
        <v>30000</v>
      </c>
      <c r="BS1815">
        <v>200000</v>
      </c>
      <c r="BU1815">
        <v>2</v>
      </c>
      <c r="BW1815">
        <v>200000</v>
      </c>
    </row>
    <row r="1816" spans="1:75" x14ac:dyDescent="0.25">
      <c r="A1816">
        <v>7642</v>
      </c>
      <c r="B1816" t="s">
        <v>2262</v>
      </c>
      <c r="C1816">
        <v>4324</v>
      </c>
      <c r="D1816">
        <v>40504</v>
      </c>
      <c r="E1816">
        <v>10</v>
      </c>
      <c r="F1816">
        <v>3</v>
      </c>
      <c r="G1816" t="s">
        <v>1832</v>
      </c>
      <c r="H1816" t="s">
        <v>96</v>
      </c>
      <c r="I1816">
        <v>93</v>
      </c>
      <c r="J1816">
        <v>1</v>
      </c>
      <c r="K1816" t="s">
        <v>177</v>
      </c>
      <c r="M1816">
        <v>1</v>
      </c>
      <c r="N1816">
        <v>2</v>
      </c>
      <c r="Q1816">
        <v>2078</v>
      </c>
      <c r="X1816" t="s">
        <v>1400</v>
      </c>
      <c r="Y1816" t="s">
        <v>335</v>
      </c>
      <c r="BD1816">
        <v>1</v>
      </c>
      <c r="BE1816">
        <v>2</v>
      </c>
      <c r="BF1816">
        <v>40000</v>
      </c>
      <c r="BG1816">
        <v>6000</v>
      </c>
      <c r="BH1816">
        <v>22000</v>
      </c>
      <c r="BI1816">
        <v>9000</v>
      </c>
      <c r="BJ1816">
        <v>3000</v>
      </c>
      <c r="BQ1816">
        <v>150000</v>
      </c>
      <c r="BR1816">
        <v>80000</v>
      </c>
      <c r="BS1816">
        <v>43000</v>
      </c>
      <c r="BU1816">
        <v>2</v>
      </c>
      <c r="BW1816">
        <v>200000</v>
      </c>
    </row>
    <row r="1817" spans="1:75" x14ac:dyDescent="0.25">
      <c r="A1817">
        <v>7647</v>
      </c>
      <c r="B1817" t="s">
        <v>2263</v>
      </c>
      <c r="C1817">
        <v>4324</v>
      </c>
      <c r="D1817">
        <v>40504</v>
      </c>
      <c r="E1817">
        <v>10</v>
      </c>
      <c r="F1817">
        <v>35</v>
      </c>
      <c r="G1817" t="s">
        <v>711</v>
      </c>
      <c r="H1817" t="s">
        <v>96</v>
      </c>
      <c r="I1817">
        <v>93</v>
      </c>
      <c r="J1817">
        <v>1</v>
      </c>
      <c r="K1817" t="s">
        <v>177</v>
      </c>
      <c r="M1817">
        <v>1</v>
      </c>
      <c r="N1817">
        <v>2</v>
      </c>
      <c r="Q1817">
        <v>2080</v>
      </c>
      <c r="X1817" t="s">
        <v>1400</v>
      </c>
      <c r="Y1817" t="s">
        <v>335</v>
      </c>
      <c r="Z1817">
        <v>1</v>
      </c>
      <c r="BD1817">
        <v>1</v>
      </c>
      <c r="BE1817">
        <v>2</v>
      </c>
      <c r="BF1817">
        <v>150000</v>
      </c>
      <c r="BG1817">
        <v>27000</v>
      </c>
      <c r="BH1817">
        <v>69000</v>
      </c>
      <c r="BI1817">
        <v>48000</v>
      </c>
      <c r="BJ1817">
        <v>6000</v>
      </c>
      <c r="BQ1817">
        <v>140000</v>
      </c>
      <c r="BR1817">
        <v>100000</v>
      </c>
      <c r="BS1817">
        <v>184000</v>
      </c>
      <c r="BU1817">
        <v>2</v>
      </c>
      <c r="BV1817">
        <v>100000</v>
      </c>
      <c r="BW1817">
        <v>100000</v>
      </c>
    </row>
    <row r="1818" spans="1:75" x14ac:dyDescent="0.25">
      <c r="A1818">
        <v>7650</v>
      </c>
      <c r="B1818" t="s">
        <v>2264</v>
      </c>
      <c r="C1818">
        <v>4325</v>
      </c>
      <c r="D1818">
        <v>40504</v>
      </c>
      <c r="E1818">
        <v>10</v>
      </c>
      <c r="F1818">
        <v>2</v>
      </c>
      <c r="G1818" t="s">
        <v>1832</v>
      </c>
      <c r="H1818" t="s">
        <v>96</v>
      </c>
      <c r="I1818">
        <v>93</v>
      </c>
      <c r="J1818">
        <v>1</v>
      </c>
      <c r="K1818" t="s">
        <v>177</v>
      </c>
      <c r="M1818">
        <v>1</v>
      </c>
      <c r="N1818">
        <v>2</v>
      </c>
      <c r="Q1818">
        <v>2078</v>
      </c>
      <c r="X1818" t="s">
        <v>1400</v>
      </c>
      <c r="Y1818" t="s">
        <v>335</v>
      </c>
      <c r="BD1818">
        <v>1</v>
      </c>
      <c r="BE1818">
        <v>2</v>
      </c>
      <c r="BF1818">
        <v>55000</v>
      </c>
      <c r="BG1818">
        <v>12000</v>
      </c>
      <c r="BH1818">
        <v>23000</v>
      </c>
      <c r="BI1818">
        <v>15000</v>
      </c>
      <c r="BJ1818">
        <v>5000</v>
      </c>
      <c r="BQ1818">
        <v>160000</v>
      </c>
      <c r="BR1818">
        <v>75000</v>
      </c>
      <c r="BS1818">
        <v>57500</v>
      </c>
      <c r="BU1818">
        <v>2</v>
      </c>
      <c r="BW1818">
        <v>50000</v>
      </c>
    </row>
    <row r="1819" spans="1:75" x14ac:dyDescent="0.25">
      <c r="A1819">
        <v>7667</v>
      </c>
      <c r="B1819" t="s">
        <v>2265</v>
      </c>
      <c r="C1819">
        <v>3107</v>
      </c>
      <c r="D1819">
        <v>30608</v>
      </c>
      <c r="E1819">
        <v>19</v>
      </c>
      <c r="F1819">
        <v>20</v>
      </c>
      <c r="G1819" t="s">
        <v>711</v>
      </c>
      <c r="H1819" t="s">
        <v>96</v>
      </c>
      <c r="I1819">
        <v>94</v>
      </c>
      <c r="J1819">
        <v>1</v>
      </c>
      <c r="K1819">
        <v>1</v>
      </c>
      <c r="M1819">
        <v>1</v>
      </c>
      <c r="N1819">
        <v>1</v>
      </c>
      <c r="X1819">
        <v>3</v>
      </c>
      <c r="Z1819">
        <v>1</v>
      </c>
      <c r="AL1819">
        <v>1</v>
      </c>
      <c r="AN1819">
        <v>3</v>
      </c>
      <c r="AO1819">
        <v>4</v>
      </c>
      <c r="AQ1819">
        <v>6</v>
      </c>
      <c r="AV1819">
        <v>3</v>
      </c>
      <c r="BK1819">
        <v>1</v>
      </c>
      <c r="BL1819">
        <v>2</v>
      </c>
      <c r="BM1819">
        <v>2</v>
      </c>
      <c r="BQ1819">
        <v>15000</v>
      </c>
      <c r="BR1819">
        <v>20000</v>
      </c>
      <c r="BS1819">
        <v>12000</v>
      </c>
      <c r="BU1819">
        <v>2</v>
      </c>
      <c r="BW1819">
        <v>100000</v>
      </c>
    </row>
    <row r="1820" spans="1:75" x14ac:dyDescent="0.25">
      <c r="A1820">
        <v>7674</v>
      </c>
      <c r="B1820" t="s">
        <v>2266</v>
      </c>
      <c r="C1820">
        <v>2201</v>
      </c>
      <c r="D1820">
        <v>20110</v>
      </c>
      <c r="E1820">
        <v>7</v>
      </c>
      <c r="F1820">
        <v>16</v>
      </c>
      <c r="G1820" t="s">
        <v>711</v>
      </c>
      <c r="H1820" t="s">
        <v>96</v>
      </c>
      <c r="I1820">
        <v>23</v>
      </c>
      <c r="J1820">
        <v>2</v>
      </c>
      <c r="BQ1820">
        <v>30000</v>
      </c>
      <c r="BR1820">
        <v>6000</v>
      </c>
      <c r="BS1820">
        <v>5000</v>
      </c>
      <c r="BU1820">
        <v>2</v>
      </c>
      <c r="BW1820">
        <v>60000</v>
      </c>
    </row>
    <row r="1821" spans="1:75" x14ac:dyDescent="0.25">
      <c r="A1821">
        <v>7690</v>
      </c>
      <c r="B1821" t="s">
        <v>2267</v>
      </c>
      <c r="C1821">
        <v>3104</v>
      </c>
      <c r="D1821">
        <v>30512</v>
      </c>
      <c r="E1821">
        <v>1</v>
      </c>
      <c r="F1821">
        <v>10</v>
      </c>
      <c r="G1821" t="s">
        <v>1832</v>
      </c>
      <c r="H1821" t="s">
        <v>96</v>
      </c>
      <c r="I1821">
        <v>58</v>
      </c>
      <c r="J1821">
        <v>1</v>
      </c>
      <c r="K1821">
        <v>1</v>
      </c>
      <c r="M1821">
        <v>1</v>
      </c>
      <c r="N1821">
        <v>1</v>
      </c>
      <c r="P1821">
        <v>2080</v>
      </c>
      <c r="X1821">
        <v>4</v>
      </c>
      <c r="Z1821">
        <v>1</v>
      </c>
      <c r="AN1821">
        <v>3</v>
      </c>
      <c r="AV1821">
        <v>2</v>
      </c>
      <c r="AW1821">
        <v>1</v>
      </c>
      <c r="AX1821">
        <v>2</v>
      </c>
      <c r="AY1821">
        <v>20000</v>
      </c>
      <c r="BK1821">
        <v>2</v>
      </c>
      <c r="BL1821">
        <v>1</v>
      </c>
      <c r="BM1821">
        <v>2</v>
      </c>
      <c r="BQ1821">
        <v>23000</v>
      </c>
      <c r="BR1821">
        <v>20000</v>
      </c>
      <c r="BS1821">
        <v>20000</v>
      </c>
      <c r="BU1821">
        <v>2</v>
      </c>
      <c r="BW1821">
        <v>600000</v>
      </c>
    </row>
    <row r="1822" spans="1:75" x14ac:dyDescent="0.25">
      <c r="A1822">
        <v>7691</v>
      </c>
      <c r="B1822" t="s">
        <v>2268</v>
      </c>
      <c r="C1822">
        <v>3104</v>
      </c>
      <c r="D1822">
        <v>30512</v>
      </c>
      <c r="E1822">
        <v>1</v>
      </c>
      <c r="F1822">
        <v>11</v>
      </c>
      <c r="G1822" t="s">
        <v>1832</v>
      </c>
      <c r="H1822" t="s">
        <v>96</v>
      </c>
      <c r="I1822">
        <v>58</v>
      </c>
      <c r="J1822">
        <v>1</v>
      </c>
      <c r="K1822">
        <v>1</v>
      </c>
      <c r="M1822">
        <v>1</v>
      </c>
      <c r="N1822">
        <v>1</v>
      </c>
      <c r="P1822">
        <v>2080</v>
      </c>
      <c r="X1822">
        <v>4</v>
      </c>
      <c r="Z1822">
        <v>1</v>
      </c>
      <c r="AN1822">
        <v>3</v>
      </c>
      <c r="AO1822">
        <v>4</v>
      </c>
      <c r="AV1822">
        <v>1</v>
      </c>
      <c r="AW1822">
        <v>1</v>
      </c>
      <c r="AX1822">
        <v>2</v>
      </c>
      <c r="AY1822">
        <v>20000</v>
      </c>
      <c r="BK1822">
        <v>1</v>
      </c>
      <c r="BL1822">
        <v>2</v>
      </c>
      <c r="BM1822">
        <v>2</v>
      </c>
      <c r="BQ1822">
        <v>10000</v>
      </c>
      <c r="BR1822">
        <v>7000</v>
      </c>
      <c r="BS1822">
        <v>20000</v>
      </c>
      <c r="BU1822">
        <v>2</v>
      </c>
      <c r="BW1822">
        <v>200000</v>
      </c>
    </row>
    <row r="1823" spans="1:75" x14ac:dyDescent="0.25">
      <c r="A1823">
        <v>7702</v>
      </c>
      <c r="B1823" t="s">
        <v>2269</v>
      </c>
      <c r="C1823">
        <v>3104</v>
      </c>
      <c r="D1823">
        <v>30512</v>
      </c>
      <c r="E1823">
        <v>1</v>
      </c>
      <c r="F1823">
        <v>12</v>
      </c>
      <c r="G1823" t="s">
        <v>711</v>
      </c>
      <c r="H1823" t="s">
        <v>96</v>
      </c>
      <c r="I1823">
        <v>58</v>
      </c>
      <c r="J1823">
        <v>1</v>
      </c>
      <c r="K1823" t="s">
        <v>78</v>
      </c>
      <c r="M1823">
        <v>1</v>
      </c>
      <c r="N1823">
        <v>1</v>
      </c>
      <c r="P1823">
        <v>2080</v>
      </c>
      <c r="X1823">
        <v>4</v>
      </c>
      <c r="Z1823">
        <v>1</v>
      </c>
      <c r="AN1823">
        <v>3</v>
      </c>
      <c r="AO1823">
        <v>4</v>
      </c>
      <c r="AV1823">
        <v>1</v>
      </c>
      <c r="AW1823">
        <v>2</v>
      </c>
      <c r="AX1823">
        <v>1</v>
      </c>
      <c r="AY1823">
        <v>100000</v>
      </c>
      <c r="BK1823">
        <v>1</v>
      </c>
      <c r="BL1823">
        <v>1</v>
      </c>
      <c r="BM1823">
        <v>1</v>
      </c>
      <c r="BN1823">
        <v>4000</v>
      </c>
      <c r="BQ1823">
        <v>45000</v>
      </c>
      <c r="BR1823">
        <v>35000</v>
      </c>
      <c r="BS1823">
        <v>100000</v>
      </c>
      <c r="BU1823">
        <v>2</v>
      </c>
      <c r="BW1823">
        <v>600000</v>
      </c>
    </row>
    <row r="1824" spans="1:75" x14ac:dyDescent="0.25">
      <c r="A1824">
        <v>7705</v>
      </c>
      <c r="B1824" t="s">
        <v>2270</v>
      </c>
      <c r="C1824">
        <v>3204</v>
      </c>
      <c r="D1824">
        <v>30512</v>
      </c>
      <c r="E1824">
        <v>1</v>
      </c>
      <c r="F1824">
        <v>2</v>
      </c>
      <c r="G1824" t="s">
        <v>711</v>
      </c>
      <c r="H1824" t="s">
        <v>96</v>
      </c>
      <c r="I1824">
        <v>58</v>
      </c>
      <c r="J1824">
        <v>1</v>
      </c>
      <c r="K1824">
        <v>1</v>
      </c>
      <c r="M1824">
        <v>2</v>
      </c>
      <c r="AG1824">
        <v>7</v>
      </c>
      <c r="AK1824" t="s">
        <v>2271</v>
      </c>
      <c r="BD1824">
        <v>3</v>
      </c>
      <c r="BK1824">
        <v>3</v>
      </c>
      <c r="BL1824">
        <v>2</v>
      </c>
      <c r="BM1824">
        <v>2</v>
      </c>
      <c r="BO1824">
        <v>1</v>
      </c>
      <c r="BP1824">
        <v>4000</v>
      </c>
      <c r="BQ1824">
        <v>30000</v>
      </c>
      <c r="BR1824">
        <v>20000</v>
      </c>
      <c r="BS1824">
        <v>40000</v>
      </c>
      <c r="BT1824">
        <v>1</v>
      </c>
      <c r="BU1824">
        <v>2</v>
      </c>
      <c r="BW1824">
        <v>300000</v>
      </c>
    </row>
    <row r="1825" spans="1:75" x14ac:dyDescent="0.25">
      <c r="A1825">
        <v>7720</v>
      </c>
      <c r="B1825" t="s">
        <v>2272</v>
      </c>
      <c r="C1825">
        <v>3102</v>
      </c>
      <c r="D1825">
        <v>30207</v>
      </c>
      <c r="E1825">
        <v>9</v>
      </c>
      <c r="F1825">
        <v>15</v>
      </c>
      <c r="G1825" t="s">
        <v>711</v>
      </c>
      <c r="H1825" t="s">
        <v>96</v>
      </c>
      <c r="I1825">
        <v>54</v>
      </c>
      <c r="J1825">
        <v>1</v>
      </c>
      <c r="K1825">
        <v>1</v>
      </c>
      <c r="M1825">
        <v>1</v>
      </c>
      <c r="N1825">
        <v>1</v>
      </c>
      <c r="P1825">
        <v>2077</v>
      </c>
      <c r="X1825">
        <v>3</v>
      </c>
      <c r="Z1825">
        <v>1</v>
      </c>
      <c r="AL1825">
        <v>1</v>
      </c>
      <c r="AN1825">
        <v>3</v>
      </c>
      <c r="AO1825">
        <v>4</v>
      </c>
      <c r="AV1825">
        <v>1</v>
      </c>
      <c r="AW1825">
        <v>1</v>
      </c>
      <c r="AX1825">
        <v>2</v>
      </c>
      <c r="AY1825">
        <v>12000</v>
      </c>
      <c r="AZ1825">
        <v>0</v>
      </c>
      <c r="BA1825">
        <v>0</v>
      </c>
      <c r="BB1825">
        <v>0</v>
      </c>
      <c r="BC1825">
        <v>0</v>
      </c>
      <c r="BK1825">
        <v>2</v>
      </c>
      <c r="BL1825">
        <v>2</v>
      </c>
      <c r="BM1825">
        <v>2</v>
      </c>
      <c r="BQ1825">
        <v>15000</v>
      </c>
      <c r="BR1825">
        <v>8000</v>
      </c>
      <c r="BS1825">
        <v>42000</v>
      </c>
      <c r="BU1825">
        <v>2</v>
      </c>
      <c r="BW1825">
        <v>200000</v>
      </c>
    </row>
    <row r="1826" spans="1:75" x14ac:dyDescent="0.25">
      <c r="A1826">
        <v>7723</v>
      </c>
      <c r="B1826" t="s">
        <v>2273</v>
      </c>
      <c r="C1826">
        <v>3102</v>
      </c>
      <c r="D1826">
        <v>30207</v>
      </c>
      <c r="E1826">
        <v>9</v>
      </c>
      <c r="F1826">
        <v>16</v>
      </c>
      <c r="G1826" t="s">
        <v>711</v>
      </c>
      <c r="H1826" t="s">
        <v>96</v>
      </c>
      <c r="I1826">
        <v>54</v>
      </c>
      <c r="J1826">
        <v>1</v>
      </c>
      <c r="K1826">
        <v>1</v>
      </c>
      <c r="M1826">
        <v>1</v>
      </c>
      <c r="N1826">
        <v>1</v>
      </c>
      <c r="P1826">
        <v>2081</v>
      </c>
      <c r="X1826">
        <v>1</v>
      </c>
      <c r="Z1826">
        <v>1</v>
      </c>
      <c r="AL1826">
        <v>1</v>
      </c>
      <c r="AM1826">
        <v>2</v>
      </c>
      <c r="AN1826">
        <v>3</v>
      </c>
      <c r="AO1826">
        <v>4</v>
      </c>
      <c r="AV1826">
        <v>1</v>
      </c>
      <c r="AW1826">
        <v>1</v>
      </c>
      <c r="AX1826">
        <v>2</v>
      </c>
      <c r="AY1826">
        <v>16000</v>
      </c>
      <c r="AZ1826">
        <v>0</v>
      </c>
      <c r="BA1826">
        <v>0</v>
      </c>
      <c r="BB1826">
        <v>0</v>
      </c>
      <c r="BC1826">
        <v>0</v>
      </c>
      <c r="BK1826">
        <v>1</v>
      </c>
      <c r="BL1826">
        <v>1</v>
      </c>
      <c r="BM1826">
        <v>1</v>
      </c>
      <c r="BN1826">
        <v>15000</v>
      </c>
      <c r="BQ1826">
        <v>30000</v>
      </c>
      <c r="BR1826">
        <v>10000</v>
      </c>
      <c r="BS1826">
        <v>37000</v>
      </c>
      <c r="BU1826">
        <v>2</v>
      </c>
      <c r="BW1826">
        <v>300000</v>
      </c>
    </row>
    <row r="1827" spans="1:75" x14ac:dyDescent="0.25">
      <c r="A1827">
        <v>7738</v>
      </c>
      <c r="B1827" t="s">
        <v>2274</v>
      </c>
      <c r="C1827">
        <v>3202</v>
      </c>
      <c r="D1827">
        <v>30207</v>
      </c>
      <c r="E1827">
        <v>10</v>
      </c>
      <c r="F1827">
        <v>16</v>
      </c>
      <c r="G1827" t="s">
        <v>711</v>
      </c>
      <c r="H1827" t="s">
        <v>96</v>
      </c>
      <c r="I1827">
        <v>54</v>
      </c>
      <c r="J1827">
        <v>1</v>
      </c>
      <c r="K1827">
        <v>1</v>
      </c>
      <c r="M1827">
        <v>2</v>
      </c>
      <c r="AB1827">
        <v>2</v>
      </c>
      <c r="BD1827">
        <v>3</v>
      </c>
      <c r="BK1827">
        <v>1</v>
      </c>
      <c r="BL1827">
        <v>1</v>
      </c>
      <c r="BM1827">
        <v>1</v>
      </c>
      <c r="BN1827">
        <v>4000</v>
      </c>
      <c r="BO1827">
        <v>1</v>
      </c>
      <c r="BP1827">
        <v>3500</v>
      </c>
      <c r="BQ1827">
        <v>12000</v>
      </c>
      <c r="BR1827">
        <v>8000</v>
      </c>
      <c r="BS1827">
        <v>45000</v>
      </c>
      <c r="BT1827">
        <v>1</v>
      </c>
      <c r="BU1827">
        <v>1</v>
      </c>
      <c r="BV1827">
        <v>20000</v>
      </c>
      <c r="BW1827">
        <v>100000</v>
      </c>
    </row>
    <row r="1828" spans="1:75" x14ac:dyDescent="0.25">
      <c r="A1828">
        <v>7741</v>
      </c>
      <c r="B1828" t="s">
        <v>2275</v>
      </c>
      <c r="C1828">
        <v>3202</v>
      </c>
      <c r="D1828">
        <v>30207</v>
      </c>
      <c r="E1828">
        <v>9</v>
      </c>
      <c r="F1828">
        <v>17</v>
      </c>
      <c r="G1828" t="s">
        <v>711</v>
      </c>
      <c r="H1828" t="s">
        <v>96</v>
      </c>
      <c r="I1828">
        <v>54</v>
      </c>
      <c r="J1828">
        <v>1</v>
      </c>
      <c r="K1828">
        <v>1</v>
      </c>
      <c r="M1828">
        <v>2</v>
      </c>
      <c r="AC1828">
        <v>3</v>
      </c>
      <c r="AE1828">
        <v>5</v>
      </c>
      <c r="BD1828">
        <v>3</v>
      </c>
      <c r="BK1828">
        <v>2</v>
      </c>
      <c r="BL1828">
        <v>1</v>
      </c>
      <c r="BM1828">
        <v>1</v>
      </c>
      <c r="BN1828">
        <v>5000</v>
      </c>
      <c r="BO1828">
        <v>1</v>
      </c>
      <c r="BP1828">
        <v>3500</v>
      </c>
      <c r="BQ1828">
        <v>30000</v>
      </c>
      <c r="BR1828">
        <v>10000</v>
      </c>
      <c r="BS1828">
        <v>45000</v>
      </c>
      <c r="BT1828">
        <v>1</v>
      </c>
      <c r="BU1828">
        <v>2</v>
      </c>
      <c r="BW1828">
        <v>400000</v>
      </c>
    </row>
    <row r="1829" spans="1:75" x14ac:dyDescent="0.25">
      <c r="A1829">
        <v>7745</v>
      </c>
      <c r="B1829" t="s">
        <v>2276</v>
      </c>
      <c r="C1829">
        <v>3102</v>
      </c>
      <c r="D1829">
        <v>30207</v>
      </c>
      <c r="E1829">
        <v>9</v>
      </c>
      <c r="F1829">
        <v>17</v>
      </c>
      <c r="G1829" t="s">
        <v>711</v>
      </c>
      <c r="H1829" t="s">
        <v>96</v>
      </c>
      <c r="I1829">
        <v>54</v>
      </c>
      <c r="J1829">
        <v>1</v>
      </c>
      <c r="K1829">
        <v>1</v>
      </c>
      <c r="M1829">
        <v>1</v>
      </c>
      <c r="N1829">
        <v>1</v>
      </c>
      <c r="P1829">
        <v>2081</v>
      </c>
      <c r="X1829">
        <v>1</v>
      </c>
      <c r="Z1829">
        <v>1</v>
      </c>
      <c r="AL1829">
        <v>1</v>
      </c>
      <c r="AN1829">
        <v>3</v>
      </c>
      <c r="AO1829">
        <v>4</v>
      </c>
      <c r="AV1829">
        <v>1</v>
      </c>
      <c r="AW1829">
        <v>1</v>
      </c>
      <c r="AX1829">
        <v>2</v>
      </c>
      <c r="AY1829">
        <v>5000</v>
      </c>
      <c r="AZ1829">
        <v>0</v>
      </c>
      <c r="BA1829">
        <v>0</v>
      </c>
      <c r="BB1829">
        <v>0</v>
      </c>
      <c r="BC1829">
        <v>0</v>
      </c>
      <c r="BK1829">
        <v>1</v>
      </c>
      <c r="BL1829">
        <v>1</v>
      </c>
      <c r="BM1829">
        <v>1</v>
      </c>
      <c r="BN1829">
        <v>4000</v>
      </c>
      <c r="BQ1829">
        <v>25000</v>
      </c>
      <c r="BR1829">
        <v>10000</v>
      </c>
      <c r="BS1829">
        <v>17000</v>
      </c>
      <c r="BU1829">
        <v>2</v>
      </c>
      <c r="BW1829">
        <v>300000</v>
      </c>
    </row>
    <row r="1830" spans="1:75" x14ac:dyDescent="0.25">
      <c r="A1830">
        <v>7749</v>
      </c>
      <c r="B1830" t="s">
        <v>2277</v>
      </c>
      <c r="C1830">
        <v>3102</v>
      </c>
      <c r="D1830">
        <v>30207</v>
      </c>
      <c r="E1830">
        <v>9</v>
      </c>
      <c r="F1830">
        <v>18</v>
      </c>
      <c r="G1830" t="s">
        <v>711</v>
      </c>
      <c r="H1830" t="s">
        <v>96</v>
      </c>
      <c r="I1830">
        <v>54</v>
      </c>
      <c r="J1830">
        <v>1</v>
      </c>
      <c r="K1830">
        <v>1</v>
      </c>
      <c r="M1830">
        <v>1</v>
      </c>
      <c r="N1830">
        <v>1</v>
      </c>
      <c r="P1830">
        <v>2079</v>
      </c>
      <c r="X1830">
        <v>1</v>
      </c>
      <c r="Z1830">
        <v>1</v>
      </c>
      <c r="AL1830">
        <v>1</v>
      </c>
      <c r="AM1830">
        <v>2</v>
      </c>
      <c r="AN1830">
        <v>3</v>
      </c>
      <c r="AV1830">
        <v>1</v>
      </c>
      <c r="AW1830">
        <v>1</v>
      </c>
      <c r="AX1830">
        <v>2</v>
      </c>
      <c r="AY1830">
        <v>1200</v>
      </c>
      <c r="AZ1830">
        <v>0</v>
      </c>
      <c r="BB1830">
        <v>0</v>
      </c>
      <c r="BC1830">
        <v>5000</v>
      </c>
      <c r="BK1830">
        <v>1</v>
      </c>
      <c r="BL1830">
        <v>1</v>
      </c>
      <c r="BM1830">
        <v>1</v>
      </c>
      <c r="BN1830">
        <v>5000</v>
      </c>
      <c r="BQ1830">
        <v>15000</v>
      </c>
      <c r="BR1830">
        <v>10000</v>
      </c>
      <c r="BS1830">
        <v>33000</v>
      </c>
      <c r="BU1830">
        <v>2</v>
      </c>
      <c r="BW1830">
        <v>300000</v>
      </c>
    </row>
    <row r="1831" spans="1:75" x14ac:dyDescent="0.25">
      <c r="A1831">
        <v>7752</v>
      </c>
      <c r="B1831" t="s">
        <v>2278</v>
      </c>
      <c r="C1831">
        <v>3309</v>
      </c>
      <c r="D1831">
        <v>30904</v>
      </c>
      <c r="E1831">
        <v>6</v>
      </c>
      <c r="F1831">
        <v>1</v>
      </c>
      <c r="G1831" t="s">
        <v>1832</v>
      </c>
      <c r="H1831" t="s">
        <v>96</v>
      </c>
      <c r="I1831">
        <v>54</v>
      </c>
      <c r="J1831">
        <v>1</v>
      </c>
      <c r="K1831" t="s">
        <v>2279</v>
      </c>
      <c r="M1831">
        <v>1</v>
      </c>
      <c r="N1831">
        <v>1</v>
      </c>
      <c r="P1831">
        <v>0</v>
      </c>
      <c r="X1831">
        <v>1</v>
      </c>
      <c r="Z1831">
        <v>1</v>
      </c>
      <c r="AL1831">
        <v>1</v>
      </c>
      <c r="AO1831">
        <v>4</v>
      </c>
      <c r="AP1831">
        <v>5</v>
      </c>
      <c r="AV1831">
        <v>2</v>
      </c>
      <c r="AW1831">
        <v>1</v>
      </c>
      <c r="AX1831">
        <v>2</v>
      </c>
      <c r="AY1831">
        <v>5700</v>
      </c>
      <c r="AZ1831">
        <v>0</v>
      </c>
      <c r="BA1831">
        <v>0</v>
      </c>
      <c r="BB1831">
        <v>0</v>
      </c>
      <c r="BC1831">
        <v>0</v>
      </c>
      <c r="BD1831">
        <v>2</v>
      </c>
      <c r="BE1831">
        <v>2</v>
      </c>
      <c r="BF1831">
        <v>4000</v>
      </c>
      <c r="BG1831">
        <v>0</v>
      </c>
      <c r="BH1831">
        <v>0</v>
      </c>
      <c r="BI1831">
        <v>0</v>
      </c>
      <c r="BJ1831">
        <v>0</v>
      </c>
      <c r="BK1831">
        <v>2</v>
      </c>
      <c r="BL1831">
        <v>1</v>
      </c>
      <c r="BM1831">
        <v>1</v>
      </c>
      <c r="BN1831">
        <v>5000</v>
      </c>
      <c r="BQ1831">
        <v>50000</v>
      </c>
      <c r="BR1831">
        <v>30000</v>
      </c>
      <c r="BS1831">
        <v>20000</v>
      </c>
      <c r="BU1831">
        <v>2</v>
      </c>
      <c r="BW1831">
        <v>100000</v>
      </c>
    </row>
    <row r="1832" spans="1:75" x14ac:dyDescent="0.25">
      <c r="A1832">
        <v>7772</v>
      </c>
      <c r="B1832" t="s">
        <v>2280</v>
      </c>
      <c r="C1832">
        <v>4302</v>
      </c>
      <c r="D1832">
        <v>40504</v>
      </c>
      <c r="E1832">
        <v>9</v>
      </c>
      <c r="F1832">
        <v>2</v>
      </c>
      <c r="G1832" t="s">
        <v>711</v>
      </c>
      <c r="H1832" t="s">
        <v>96</v>
      </c>
      <c r="I1832">
        <v>92</v>
      </c>
      <c r="J1832">
        <v>1</v>
      </c>
      <c r="K1832">
        <v>2</v>
      </c>
      <c r="M1832">
        <v>1</v>
      </c>
      <c r="N1832">
        <v>2</v>
      </c>
      <c r="Q1832">
        <v>2078</v>
      </c>
      <c r="X1832">
        <v>96</v>
      </c>
      <c r="Y1832" t="s">
        <v>581</v>
      </c>
      <c r="AL1832">
        <v>1</v>
      </c>
      <c r="AP1832">
        <v>5</v>
      </c>
      <c r="BD1832">
        <v>2</v>
      </c>
      <c r="BE1832">
        <v>2</v>
      </c>
      <c r="BF1832">
        <v>20000</v>
      </c>
      <c r="BG1832">
        <v>1600</v>
      </c>
      <c r="BH1832">
        <v>12650</v>
      </c>
      <c r="BI1832">
        <v>3250</v>
      </c>
      <c r="BJ1832">
        <v>2500</v>
      </c>
      <c r="BK1832">
        <v>2</v>
      </c>
      <c r="BL1832">
        <v>1</v>
      </c>
      <c r="BM1832">
        <v>2</v>
      </c>
      <c r="BQ1832">
        <v>42000</v>
      </c>
      <c r="BR1832">
        <v>38000</v>
      </c>
      <c r="BS1832">
        <v>45000</v>
      </c>
      <c r="BU1832">
        <v>2</v>
      </c>
      <c r="BW1832">
        <v>100000</v>
      </c>
    </row>
    <row r="1833" spans="1:75" x14ac:dyDescent="0.25">
      <c r="A1833">
        <v>7784</v>
      </c>
      <c r="B1833" t="s">
        <v>2281</v>
      </c>
      <c r="C1833">
        <v>4326</v>
      </c>
      <c r="D1833">
        <v>40504</v>
      </c>
      <c r="E1833">
        <v>9</v>
      </c>
      <c r="F1833">
        <v>35</v>
      </c>
      <c r="G1833" t="s">
        <v>711</v>
      </c>
      <c r="H1833" t="s">
        <v>96</v>
      </c>
      <c r="I1833">
        <v>92</v>
      </c>
      <c r="J1833">
        <v>1</v>
      </c>
      <c r="K1833">
        <v>2</v>
      </c>
      <c r="M1833">
        <v>1</v>
      </c>
      <c r="N1833">
        <v>2</v>
      </c>
      <c r="Q1833">
        <v>2078</v>
      </c>
      <c r="X1833" t="s">
        <v>476</v>
      </c>
      <c r="Y1833" t="s">
        <v>335</v>
      </c>
      <c r="Z1833">
        <v>1</v>
      </c>
      <c r="AO1833">
        <v>4</v>
      </c>
      <c r="AP1833">
        <v>5</v>
      </c>
      <c r="BD1833">
        <v>2</v>
      </c>
      <c r="BE1833">
        <v>2</v>
      </c>
      <c r="BF1833">
        <v>211300</v>
      </c>
      <c r="BG1833">
        <v>75000</v>
      </c>
      <c r="BH1833">
        <v>90000</v>
      </c>
      <c r="BI1833">
        <v>20000</v>
      </c>
      <c r="BJ1833">
        <v>26300</v>
      </c>
      <c r="BK1833">
        <v>2</v>
      </c>
      <c r="BL1833">
        <v>1</v>
      </c>
      <c r="BM1833">
        <v>1</v>
      </c>
      <c r="BN1833">
        <v>4500</v>
      </c>
      <c r="BQ1833">
        <v>91500</v>
      </c>
      <c r="BR1833">
        <v>85000</v>
      </c>
      <c r="BS1833">
        <v>218300</v>
      </c>
      <c r="BU1833">
        <v>2</v>
      </c>
      <c r="BW1833">
        <v>250000</v>
      </c>
    </row>
    <row r="1834" spans="1:75" x14ac:dyDescent="0.25">
      <c r="A1834">
        <v>7787</v>
      </c>
      <c r="B1834" t="s">
        <v>2282</v>
      </c>
      <c r="C1834">
        <v>4320</v>
      </c>
      <c r="D1834">
        <v>40504</v>
      </c>
      <c r="E1834">
        <v>10</v>
      </c>
      <c r="F1834">
        <v>2</v>
      </c>
      <c r="G1834" t="s">
        <v>1832</v>
      </c>
      <c r="H1834" t="s">
        <v>96</v>
      </c>
      <c r="I1834">
        <v>93</v>
      </c>
      <c r="J1834">
        <v>1</v>
      </c>
      <c r="K1834" t="s">
        <v>177</v>
      </c>
      <c r="M1834">
        <v>1</v>
      </c>
      <c r="N1834">
        <v>2</v>
      </c>
      <c r="Q1834">
        <v>2078</v>
      </c>
      <c r="X1834" t="s">
        <v>1400</v>
      </c>
      <c r="Y1834" t="s">
        <v>335</v>
      </c>
      <c r="Z1834">
        <v>1</v>
      </c>
      <c r="BD1834">
        <v>1</v>
      </c>
      <c r="BE1834">
        <v>2</v>
      </c>
      <c r="BF1834">
        <v>35000</v>
      </c>
      <c r="BG1834">
        <v>1500</v>
      </c>
      <c r="BH1834">
        <v>27000</v>
      </c>
      <c r="BI1834">
        <v>5500</v>
      </c>
      <c r="BJ1834">
        <v>1000</v>
      </c>
      <c r="BQ1834">
        <v>100000</v>
      </c>
      <c r="BR1834">
        <v>80000</v>
      </c>
      <c r="BS1834">
        <v>60000</v>
      </c>
      <c r="BU1834">
        <v>2</v>
      </c>
      <c r="BW1834">
        <v>100000</v>
      </c>
    </row>
    <row r="1835" spans="1:75" x14ac:dyDescent="0.25">
      <c r="A1835">
        <v>7795</v>
      </c>
      <c r="B1835" t="s">
        <v>2283</v>
      </c>
      <c r="C1835">
        <v>4323</v>
      </c>
      <c r="D1835">
        <v>40204</v>
      </c>
      <c r="E1835">
        <v>9</v>
      </c>
      <c r="F1835">
        <v>17</v>
      </c>
      <c r="G1835" t="s">
        <v>711</v>
      </c>
      <c r="H1835" t="s">
        <v>96</v>
      </c>
      <c r="I1835">
        <v>91</v>
      </c>
      <c r="J1835">
        <v>1</v>
      </c>
      <c r="K1835" t="s">
        <v>2284</v>
      </c>
      <c r="M1835">
        <v>1</v>
      </c>
      <c r="N1835">
        <v>2</v>
      </c>
      <c r="Q1835">
        <v>2078</v>
      </c>
      <c r="X1835">
        <v>1</v>
      </c>
      <c r="Z1835">
        <v>1</v>
      </c>
      <c r="AR1835">
        <v>7</v>
      </c>
      <c r="BD1835">
        <v>2</v>
      </c>
      <c r="BE1835">
        <v>2</v>
      </c>
      <c r="BF1835">
        <v>170000</v>
      </c>
      <c r="BG1835">
        <v>0</v>
      </c>
      <c r="BH1835">
        <v>0</v>
      </c>
      <c r="BI1835">
        <v>0</v>
      </c>
      <c r="BJ1835">
        <v>0</v>
      </c>
      <c r="BK1835">
        <v>2</v>
      </c>
      <c r="BL1835">
        <v>1</v>
      </c>
      <c r="BM1835">
        <v>1</v>
      </c>
      <c r="BN1835">
        <v>5000</v>
      </c>
      <c r="BQ1835">
        <v>100000</v>
      </c>
      <c r="BR1835">
        <v>700000</v>
      </c>
      <c r="BS1835">
        <v>200000</v>
      </c>
      <c r="BU1835">
        <v>2</v>
      </c>
      <c r="BW1835">
        <v>500000</v>
      </c>
    </row>
    <row r="1836" spans="1:75" x14ac:dyDescent="0.25">
      <c r="A1836">
        <v>7798</v>
      </c>
      <c r="B1836" t="s">
        <v>2285</v>
      </c>
      <c r="C1836">
        <v>3202</v>
      </c>
      <c r="D1836">
        <v>30207</v>
      </c>
      <c r="E1836">
        <v>10</v>
      </c>
      <c r="F1836">
        <v>18</v>
      </c>
      <c r="G1836" t="s">
        <v>711</v>
      </c>
      <c r="H1836" t="s">
        <v>96</v>
      </c>
      <c r="I1836">
        <v>52</v>
      </c>
      <c r="J1836">
        <v>1</v>
      </c>
      <c r="K1836">
        <v>1</v>
      </c>
      <c r="M1836">
        <v>2</v>
      </c>
      <c r="AC1836">
        <v>3</v>
      </c>
      <c r="AE1836">
        <v>5</v>
      </c>
      <c r="BK1836">
        <v>1</v>
      </c>
      <c r="BL1836">
        <v>1</v>
      </c>
      <c r="BM1836">
        <v>1</v>
      </c>
      <c r="BN1836">
        <v>4000</v>
      </c>
      <c r="BO1836">
        <v>1</v>
      </c>
      <c r="BP1836">
        <v>3500</v>
      </c>
      <c r="BQ1836">
        <v>18000</v>
      </c>
      <c r="BR1836">
        <v>15000</v>
      </c>
      <c r="BS1836">
        <v>49000</v>
      </c>
      <c r="BT1836">
        <v>1</v>
      </c>
      <c r="BU1836">
        <v>2</v>
      </c>
      <c r="BW1836">
        <v>4000</v>
      </c>
    </row>
    <row r="1837" spans="1:75" x14ac:dyDescent="0.25">
      <c r="A1837">
        <v>7805</v>
      </c>
      <c r="B1837" t="s">
        <v>2286</v>
      </c>
      <c r="C1837">
        <v>3110</v>
      </c>
      <c r="D1837">
        <v>30909</v>
      </c>
      <c r="E1837">
        <v>10</v>
      </c>
      <c r="F1837">
        <v>17</v>
      </c>
      <c r="G1837" t="s">
        <v>711</v>
      </c>
      <c r="H1837" t="s">
        <v>96</v>
      </c>
      <c r="I1837">
        <v>53</v>
      </c>
      <c r="J1837">
        <v>1</v>
      </c>
      <c r="K1837">
        <v>1</v>
      </c>
      <c r="M1837">
        <v>1</v>
      </c>
      <c r="N1837">
        <v>1</v>
      </c>
      <c r="P1837">
        <v>2077</v>
      </c>
      <c r="X1837">
        <v>1</v>
      </c>
      <c r="Z1837">
        <v>1</v>
      </c>
      <c r="AL1837">
        <v>1</v>
      </c>
      <c r="AN1837">
        <v>3</v>
      </c>
      <c r="AQ1837">
        <v>6</v>
      </c>
      <c r="AV1837">
        <v>1</v>
      </c>
      <c r="AW1837">
        <v>1</v>
      </c>
      <c r="AX1837">
        <v>2</v>
      </c>
      <c r="AY1837">
        <v>60000</v>
      </c>
      <c r="AZ1837">
        <v>22000</v>
      </c>
      <c r="BA1837">
        <v>5000</v>
      </c>
      <c r="BB1837">
        <v>15000</v>
      </c>
      <c r="BC1837">
        <v>18000</v>
      </c>
      <c r="BK1837">
        <v>2</v>
      </c>
      <c r="BL1837">
        <v>1</v>
      </c>
      <c r="BM1837">
        <v>1</v>
      </c>
      <c r="BN1837">
        <v>5000</v>
      </c>
      <c r="BQ1837">
        <v>130000</v>
      </c>
      <c r="BR1837">
        <v>80000</v>
      </c>
      <c r="BS1837">
        <v>120000</v>
      </c>
      <c r="BU1837">
        <v>2</v>
      </c>
      <c r="BW1837">
        <v>300000</v>
      </c>
    </row>
    <row r="1838" spans="1:75" x14ac:dyDescent="0.25">
      <c r="A1838">
        <v>7808</v>
      </c>
      <c r="B1838" t="s">
        <v>2287</v>
      </c>
      <c r="C1838">
        <v>3110</v>
      </c>
      <c r="D1838">
        <v>30909</v>
      </c>
      <c r="E1838">
        <v>10</v>
      </c>
      <c r="F1838">
        <v>18</v>
      </c>
      <c r="G1838" t="s">
        <v>711</v>
      </c>
      <c r="H1838" t="s">
        <v>96</v>
      </c>
      <c r="I1838">
        <v>53</v>
      </c>
      <c r="J1838">
        <v>1</v>
      </c>
      <c r="K1838" t="s">
        <v>177</v>
      </c>
      <c r="M1838">
        <v>1</v>
      </c>
      <c r="N1838">
        <v>1</v>
      </c>
      <c r="P1838">
        <v>2081</v>
      </c>
      <c r="X1838">
        <v>1</v>
      </c>
      <c r="Z1838">
        <v>1</v>
      </c>
      <c r="AL1838">
        <v>1</v>
      </c>
      <c r="AQ1838">
        <v>6</v>
      </c>
      <c r="AT1838">
        <v>9</v>
      </c>
      <c r="AV1838">
        <v>1</v>
      </c>
      <c r="AW1838">
        <v>1</v>
      </c>
      <c r="AX1838">
        <v>2</v>
      </c>
      <c r="AY1838">
        <v>50000</v>
      </c>
      <c r="AZ1838">
        <v>17000</v>
      </c>
      <c r="BA1838">
        <v>13000</v>
      </c>
      <c r="BB1838">
        <v>16000</v>
      </c>
      <c r="BC1838">
        <v>4000</v>
      </c>
      <c r="BK1838">
        <v>1</v>
      </c>
      <c r="BL1838">
        <v>1</v>
      </c>
      <c r="BM1838">
        <v>1</v>
      </c>
      <c r="BN1838">
        <v>5000</v>
      </c>
      <c r="BQ1838">
        <v>33000</v>
      </c>
      <c r="BR1838">
        <v>30000</v>
      </c>
      <c r="BS1838">
        <v>60000</v>
      </c>
      <c r="BU1838">
        <v>1</v>
      </c>
      <c r="BV1838">
        <v>40000</v>
      </c>
      <c r="BW1838">
        <v>100000</v>
      </c>
    </row>
    <row r="1839" spans="1:75" x14ac:dyDescent="0.25">
      <c r="A1839">
        <v>7811</v>
      </c>
      <c r="B1839" t="s">
        <v>2288</v>
      </c>
      <c r="C1839">
        <v>3110</v>
      </c>
      <c r="D1839">
        <v>30909</v>
      </c>
      <c r="E1839">
        <v>10</v>
      </c>
      <c r="F1839">
        <v>19</v>
      </c>
      <c r="G1839" t="s">
        <v>711</v>
      </c>
      <c r="H1839" t="s">
        <v>96</v>
      </c>
      <c r="I1839">
        <v>53</v>
      </c>
      <c r="J1839">
        <v>1</v>
      </c>
      <c r="K1839">
        <v>1</v>
      </c>
      <c r="M1839">
        <v>1</v>
      </c>
      <c r="N1839">
        <v>1</v>
      </c>
      <c r="P1839">
        <v>2077</v>
      </c>
      <c r="X1839">
        <v>1</v>
      </c>
      <c r="Z1839">
        <v>1</v>
      </c>
      <c r="AL1839">
        <v>1</v>
      </c>
      <c r="AN1839">
        <v>3</v>
      </c>
      <c r="AQ1839">
        <v>6</v>
      </c>
      <c r="AV1839">
        <v>1</v>
      </c>
      <c r="AW1839">
        <v>1</v>
      </c>
      <c r="AX1839">
        <v>2</v>
      </c>
      <c r="AY1839">
        <v>50000</v>
      </c>
      <c r="AZ1839">
        <v>10000</v>
      </c>
      <c r="BA1839">
        <v>15000</v>
      </c>
      <c r="BB1839">
        <v>15000</v>
      </c>
      <c r="BC1839">
        <v>10000</v>
      </c>
      <c r="BK1839">
        <v>2</v>
      </c>
      <c r="BL1839">
        <v>1</v>
      </c>
      <c r="BM1839">
        <v>1</v>
      </c>
      <c r="BN1839">
        <v>5000</v>
      </c>
      <c r="BQ1839">
        <v>109000</v>
      </c>
      <c r="BR1839">
        <v>50000</v>
      </c>
      <c r="BS1839">
        <v>185000</v>
      </c>
      <c r="BU1839">
        <v>2</v>
      </c>
      <c r="BW1839">
        <v>700000</v>
      </c>
    </row>
    <row r="1840" spans="1:75" x14ac:dyDescent="0.25">
      <c r="A1840">
        <v>7814</v>
      </c>
      <c r="B1840" t="s">
        <v>2289</v>
      </c>
      <c r="C1840">
        <v>3210</v>
      </c>
      <c r="D1840">
        <v>30909</v>
      </c>
      <c r="E1840">
        <v>10</v>
      </c>
      <c r="F1840">
        <v>19</v>
      </c>
      <c r="G1840" t="s">
        <v>711</v>
      </c>
      <c r="H1840" t="s">
        <v>96</v>
      </c>
      <c r="I1840">
        <v>53</v>
      </c>
      <c r="J1840">
        <v>1</v>
      </c>
      <c r="K1840" t="s">
        <v>82</v>
      </c>
      <c r="M1840">
        <v>2</v>
      </c>
      <c r="AE1840">
        <v>5</v>
      </c>
      <c r="AG1840">
        <v>7</v>
      </c>
      <c r="BO1840">
        <v>2</v>
      </c>
      <c r="BQ1840">
        <v>55000</v>
      </c>
      <c r="BR1840">
        <v>54000</v>
      </c>
      <c r="BS1840">
        <v>270000</v>
      </c>
      <c r="BT1840">
        <v>3</v>
      </c>
      <c r="BU1840">
        <v>2</v>
      </c>
      <c r="BW1840">
        <v>1500000</v>
      </c>
    </row>
    <row r="1841" spans="1:75" x14ac:dyDescent="0.25">
      <c r="A1841">
        <v>7819</v>
      </c>
      <c r="B1841" t="s">
        <v>2290</v>
      </c>
      <c r="C1841">
        <v>3202</v>
      </c>
      <c r="D1841">
        <v>30207</v>
      </c>
      <c r="E1841">
        <v>10</v>
      </c>
      <c r="F1841">
        <v>19</v>
      </c>
      <c r="G1841" t="s">
        <v>711</v>
      </c>
      <c r="H1841" t="s">
        <v>96</v>
      </c>
      <c r="I1841">
        <v>53</v>
      </c>
      <c r="J1841">
        <v>1</v>
      </c>
      <c r="K1841" t="s">
        <v>82</v>
      </c>
      <c r="M1841">
        <v>2</v>
      </c>
      <c r="AD1841">
        <v>4</v>
      </c>
      <c r="AK1841" t="s">
        <v>2291</v>
      </c>
      <c r="BO1841">
        <v>1</v>
      </c>
      <c r="BP1841">
        <v>3500</v>
      </c>
      <c r="BQ1841">
        <v>35000</v>
      </c>
      <c r="BR1841">
        <v>20000</v>
      </c>
      <c r="BS1841">
        <v>82000</v>
      </c>
      <c r="BT1841">
        <v>1</v>
      </c>
      <c r="BU1841">
        <v>2</v>
      </c>
      <c r="BW1841">
        <v>1500000</v>
      </c>
    </row>
    <row r="1842" spans="1:75" x14ac:dyDescent="0.25">
      <c r="A1842">
        <v>7820</v>
      </c>
      <c r="B1842" t="s">
        <v>2292</v>
      </c>
      <c r="C1842">
        <v>3202</v>
      </c>
      <c r="D1842">
        <v>30207</v>
      </c>
      <c r="E1842">
        <v>10</v>
      </c>
      <c r="F1842">
        <v>20</v>
      </c>
      <c r="G1842" t="s">
        <v>711</v>
      </c>
      <c r="H1842" t="s">
        <v>96</v>
      </c>
      <c r="I1842">
        <v>53</v>
      </c>
      <c r="J1842">
        <v>1</v>
      </c>
      <c r="K1842">
        <v>1</v>
      </c>
      <c r="M1842">
        <v>2</v>
      </c>
      <c r="AD1842">
        <v>4</v>
      </c>
      <c r="BO1842">
        <v>1</v>
      </c>
      <c r="BP1842">
        <v>3500</v>
      </c>
      <c r="BQ1842">
        <v>80000</v>
      </c>
      <c r="BR1842">
        <v>25000</v>
      </c>
      <c r="BS1842">
        <v>23000</v>
      </c>
      <c r="BT1842">
        <v>1</v>
      </c>
      <c r="BU1842">
        <v>2</v>
      </c>
      <c r="BW1842">
        <v>200000</v>
      </c>
    </row>
    <row r="1843" spans="1:75" x14ac:dyDescent="0.25">
      <c r="A1843">
        <v>7822</v>
      </c>
      <c r="B1843" t="s">
        <v>2293</v>
      </c>
      <c r="C1843">
        <v>3309</v>
      </c>
      <c r="D1843">
        <v>30904</v>
      </c>
      <c r="E1843">
        <v>6</v>
      </c>
      <c r="F1843">
        <v>2</v>
      </c>
      <c r="G1843" t="s">
        <v>1832</v>
      </c>
      <c r="H1843" t="s">
        <v>96</v>
      </c>
      <c r="I1843">
        <v>53</v>
      </c>
      <c r="J1843">
        <v>1</v>
      </c>
      <c r="K1843" t="s">
        <v>82</v>
      </c>
      <c r="M1843">
        <v>1</v>
      </c>
      <c r="N1843">
        <v>2</v>
      </c>
      <c r="Q1843">
        <v>2076</v>
      </c>
      <c r="X1843" t="s">
        <v>2294</v>
      </c>
      <c r="Y1843" t="s">
        <v>2295</v>
      </c>
      <c r="Z1843">
        <v>1</v>
      </c>
      <c r="AL1843">
        <v>1</v>
      </c>
      <c r="AN1843">
        <v>3</v>
      </c>
      <c r="AP1843">
        <v>5</v>
      </c>
      <c r="BD1843">
        <v>1</v>
      </c>
      <c r="BE1843">
        <v>2</v>
      </c>
      <c r="BF1843">
        <v>1560</v>
      </c>
      <c r="BG1843">
        <v>160</v>
      </c>
      <c r="BH1843">
        <v>300</v>
      </c>
      <c r="BI1843">
        <v>700</v>
      </c>
      <c r="BJ1843">
        <v>400</v>
      </c>
      <c r="BK1843">
        <v>2</v>
      </c>
      <c r="BL1843">
        <v>1</v>
      </c>
      <c r="BM1843">
        <v>1</v>
      </c>
      <c r="BN1843">
        <v>6000</v>
      </c>
      <c r="BQ1843">
        <v>70000</v>
      </c>
      <c r="BR1843">
        <v>50000</v>
      </c>
      <c r="BS1843">
        <v>21000</v>
      </c>
      <c r="BU1843">
        <v>2</v>
      </c>
      <c r="BW1843">
        <v>2000000</v>
      </c>
    </row>
    <row r="1844" spans="1:75" x14ac:dyDescent="0.25">
      <c r="A1844">
        <v>7823</v>
      </c>
      <c r="B1844" t="s">
        <v>2296</v>
      </c>
      <c r="C1844">
        <v>3309</v>
      </c>
      <c r="D1844">
        <v>30904</v>
      </c>
      <c r="E1844">
        <v>6</v>
      </c>
      <c r="F1844">
        <v>3</v>
      </c>
      <c r="G1844" t="s">
        <v>1832</v>
      </c>
      <c r="H1844" t="s">
        <v>96</v>
      </c>
      <c r="I1844">
        <v>53</v>
      </c>
      <c r="J1844">
        <v>1</v>
      </c>
      <c r="K1844" t="s">
        <v>2297</v>
      </c>
      <c r="L1844" t="s">
        <v>2298</v>
      </c>
      <c r="M1844">
        <v>1</v>
      </c>
      <c r="N1844">
        <v>2</v>
      </c>
      <c r="Q1844">
        <v>2077</v>
      </c>
      <c r="X1844" t="s">
        <v>2294</v>
      </c>
      <c r="Y1844" t="s">
        <v>2295</v>
      </c>
      <c r="Z1844">
        <v>1</v>
      </c>
      <c r="AL1844">
        <v>1</v>
      </c>
      <c r="AP1844">
        <v>5</v>
      </c>
      <c r="AQ1844">
        <v>6</v>
      </c>
      <c r="BD1844">
        <v>2</v>
      </c>
      <c r="BE1844">
        <v>2</v>
      </c>
      <c r="BF1844">
        <v>8500</v>
      </c>
      <c r="BG1844">
        <v>0</v>
      </c>
      <c r="BH1844">
        <v>0</v>
      </c>
      <c r="BI1844">
        <v>0</v>
      </c>
      <c r="BJ1844">
        <v>500</v>
      </c>
      <c r="BK1844">
        <v>1</v>
      </c>
      <c r="BL1844">
        <v>1</v>
      </c>
      <c r="BM1844">
        <v>1</v>
      </c>
      <c r="BN1844">
        <v>5000</v>
      </c>
      <c r="BQ1844">
        <v>94000</v>
      </c>
      <c r="BR1844">
        <v>114000</v>
      </c>
      <c r="BS1844">
        <v>15500</v>
      </c>
      <c r="BU1844">
        <v>2</v>
      </c>
      <c r="BW1844">
        <v>500000</v>
      </c>
    </row>
    <row r="1845" spans="1:75" x14ac:dyDescent="0.25">
      <c r="A1845">
        <v>7835</v>
      </c>
      <c r="B1845" t="s">
        <v>2299</v>
      </c>
      <c r="C1845">
        <v>3309</v>
      </c>
      <c r="D1845">
        <v>30904</v>
      </c>
      <c r="E1845">
        <v>6</v>
      </c>
      <c r="F1845">
        <v>4</v>
      </c>
      <c r="G1845" t="s">
        <v>1832</v>
      </c>
      <c r="H1845" t="s">
        <v>96</v>
      </c>
      <c r="I1845">
        <v>54</v>
      </c>
      <c r="J1845">
        <v>1</v>
      </c>
      <c r="K1845" t="s">
        <v>82</v>
      </c>
      <c r="M1845">
        <v>1</v>
      </c>
      <c r="N1845">
        <v>1</v>
      </c>
      <c r="P1845">
        <v>0</v>
      </c>
      <c r="X1845">
        <v>1</v>
      </c>
      <c r="Z1845">
        <v>1</v>
      </c>
      <c r="AL1845">
        <v>1</v>
      </c>
      <c r="AN1845">
        <v>3</v>
      </c>
      <c r="AO1845">
        <v>4</v>
      </c>
      <c r="AP1845">
        <v>5</v>
      </c>
      <c r="AV1845">
        <v>1</v>
      </c>
      <c r="AW1845">
        <v>1</v>
      </c>
      <c r="AX1845">
        <v>2</v>
      </c>
      <c r="AY1845">
        <v>500</v>
      </c>
      <c r="AZ1845">
        <v>0</v>
      </c>
      <c r="BA1845">
        <v>0</v>
      </c>
      <c r="BB1845">
        <v>0</v>
      </c>
      <c r="BC1845">
        <v>500</v>
      </c>
      <c r="BD1845">
        <v>1</v>
      </c>
      <c r="BE1845">
        <v>2</v>
      </c>
      <c r="BF1845">
        <v>500</v>
      </c>
      <c r="BG1845">
        <v>0</v>
      </c>
      <c r="BH1845">
        <v>0</v>
      </c>
      <c r="BI1845">
        <v>0</v>
      </c>
      <c r="BJ1845">
        <v>200</v>
      </c>
      <c r="BK1845">
        <v>2</v>
      </c>
      <c r="BL1845">
        <v>1</v>
      </c>
      <c r="BM1845">
        <v>2</v>
      </c>
      <c r="BN1845">
        <v>3500</v>
      </c>
      <c r="BQ1845">
        <v>120000</v>
      </c>
      <c r="BR1845">
        <v>60000</v>
      </c>
      <c r="BS1845">
        <v>100000</v>
      </c>
      <c r="BU1845">
        <v>2</v>
      </c>
      <c r="BW1845">
        <v>1000000</v>
      </c>
    </row>
    <row r="1846" spans="1:75" x14ac:dyDescent="0.25">
      <c r="A1846">
        <v>7838</v>
      </c>
      <c r="B1846" t="s">
        <v>2300</v>
      </c>
      <c r="C1846">
        <v>3409</v>
      </c>
      <c r="D1846">
        <v>30904</v>
      </c>
      <c r="E1846">
        <v>6</v>
      </c>
      <c r="F1846">
        <v>1</v>
      </c>
      <c r="G1846" t="s">
        <v>1832</v>
      </c>
      <c r="H1846" t="s">
        <v>96</v>
      </c>
      <c r="I1846">
        <v>54</v>
      </c>
      <c r="J1846">
        <v>1</v>
      </c>
      <c r="K1846">
        <v>1</v>
      </c>
      <c r="M1846">
        <v>2</v>
      </c>
      <c r="N1846">
        <v>1</v>
      </c>
      <c r="X1846">
        <v>1</v>
      </c>
      <c r="Z1846">
        <v>1</v>
      </c>
      <c r="AB1846">
        <v>2</v>
      </c>
      <c r="AT1846">
        <v>9</v>
      </c>
      <c r="AV1846">
        <v>2</v>
      </c>
      <c r="BK1846">
        <v>1</v>
      </c>
      <c r="BL1846">
        <v>1</v>
      </c>
      <c r="BM1846">
        <v>1</v>
      </c>
      <c r="BN1846">
        <v>5000</v>
      </c>
      <c r="BO1846">
        <v>1</v>
      </c>
      <c r="BQ1846">
        <v>35000</v>
      </c>
      <c r="BR1846">
        <v>20000</v>
      </c>
      <c r="BS1846">
        <v>10000</v>
      </c>
      <c r="BT1846">
        <v>1</v>
      </c>
      <c r="BU1846">
        <v>2</v>
      </c>
      <c r="BW1846">
        <v>100000</v>
      </c>
    </row>
    <row r="1847" spans="1:75" x14ac:dyDescent="0.25">
      <c r="A1847">
        <v>7846</v>
      </c>
      <c r="B1847" t="s">
        <v>2301</v>
      </c>
      <c r="C1847">
        <v>3413</v>
      </c>
      <c r="D1847">
        <v>30904</v>
      </c>
      <c r="E1847">
        <v>13</v>
      </c>
      <c r="F1847">
        <v>1</v>
      </c>
      <c r="G1847" t="s">
        <v>1832</v>
      </c>
      <c r="H1847" t="s">
        <v>77</v>
      </c>
      <c r="I1847">
        <v>51</v>
      </c>
      <c r="J1847">
        <v>1</v>
      </c>
      <c r="K1847" t="s">
        <v>177</v>
      </c>
      <c r="M1847">
        <v>1</v>
      </c>
      <c r="N1847">
        <v>3</v>
      </c>
      <c r="R1847">
        <v>5</v>
      </c>
      <c r="X1847" t="s">
        <v>2302</v>
      </c>
      <c r="Y1847" t="s">
        <v>335</v>
      </c>
      <c r="Z1847">
        <v>1</v>
      </c>
      <c r="AU1847" t="s">
        <v>2302</v>
      </c>
      <c r="AV1847">
        <v>3</v>
      </c>
      <c r="BD1847">
        <v>3</v>
      </c>
      <c r="BK1847">
        <v>1</v>
      </c>
      <c r="BL1847">
        <v>1</v>
      </c>
      <c r="BM1847">
        <v>1</v>
      </c>
      <c r="BN1847">
        <v>3600</v>
      </c>
      <c r="BQ1847">
        <v>10000</v>
      </c>
      <c r="BR1847">
        <v>5000</v>
      </c>
      <c r="BS1847">
        <v>20000</v>
      </c>
      <c r="BU1847">
        <v>1</v>
      </c>
      <c r="BV1847">
        <v>20000</v>
      </c>
      <c r="BW1847">
        <v>200000</v>
      </c>
    </row>
    <row r="1848" spans="1:75" x14ac:dyDescent="0.25">
      <c r="A1848">
        <v>7857</v>
      </c>
      <c r="B1848" t="s">
        <v>2303</v>
      </c>
      <c r="C1848">
        <v>3210</v>
      </c>
      <c r="D1848">
        <v>30909</v>
      </c>
      <c r="E1848">
        <v>10</v>
      </c>
      <c r="F1848">
        <v>18</v>
      </c>
      <c r="G1848" t="s">
        <v>711</v>
      </c>
      <c r="H1848" t="s">
        <v>96</v>
      </c>
      <c r="I1848">
        <v>51</v>
      </c>
      <c r="J1848">
        <v>1</v>
      </c>
      <c r="K1848" t="s">
        <v>328</v>
      </c>
      <c r="M1848">
        <v>2</v>
      </c>
      <c r="AG1848">
        <v>7</v>
      </c>
      <c r="BK1848">
        <v>1</v>
      </c>
      <c r="BL1848">
        <v>2</v>
      </c>
      <c r="BM1848">
        <v>2</v>
      </c>
      <c r="BO1848">
        <v>2</v>
      </c>
      <c r="BQ1848">
        <v>70000</v>
      </c>
      <c r="BR1848">
        <v>20000</v>
      </c>
      <c r="BS1848">
        <v>15200</v>
      </c>
      <c r="BT1848">
        <v>2</v>
      </c>
      <c r="BU1848">
        <v>2</v>
      </c>
      <c r="BW1848">
        <v>6000000</v>
      </c>
    </row>
    <row r="1849" spans="1:75" x14ac:dyDescent="0.25">
      <c r="A1849">
        <v>7886</v>
      </c>
      <c r="B1849" t="s">
        <v>2304</v>
      </c>
      <c r="C1849">
        <v>3304</v>
      </c>
      <c r="D1849">
        <v>30909</v>
      </c>
      <c r="E1849">
        <v>7</v>
      </c>
      <c r="F1849">
        <v>1</v>
      </c>
      <c r="G1849" t="s">
        <v>711</v>
      </c>
      <c r="H1849" t="s">
        <v>96</v>
      </c>
      <c r="I1849">
        <v>51</v>
      </c>
      <c r="J1849">
        <v>1</v>
      </c>
      <c r="K1849" t="s">
        <v>82</v>
      </c>
      <c r="M1849">
        <v>1</v>
      </c>
      <c r="N1849">
        <v>2</v>
      </c>
      <c r="Q1849">
        <v>3</v>
      </c>
      <c r="X1849">
        <v>1</v>
      </c>
      <c r="Z1849">
        <v>1</v>
      </c>
      <c r="AL1849">
        <v>1</v>
      </c>
      <c r="AM1849">
        <v>2</v>
      </c>
      <c r="AO1849">
        <v>4</v>
      </c>
      <c r="AP1849">
        <v>5</v>
      </c>
      <c r="BD1849">
        <v>1</v>
      </c>
      <c r="BE1849">
        <v>2</v>
      </c>
      <c r="BF1849">
        <v>16400</v>
      </c>
      <c r="BG1849">
        <v>200</v>
      </c>
      <c r="BH1849">
        <v>6000</v>
      </c>
      <c r="BI1849">
        <v>1200</v>
      </c>
      <c r="BJ1849">
        <v>9000</v>
      </c>
      <c r="BK1849">
        <v>1</v>
      </c>
      <c r="BL1849">
        <v>1</v>
      </c>
      <c r="BM1849">
        <v>1</v>
      </c>
      <c r="BN1849">
        <v>5000</v>
      </c>
      <c r="BQ1849">
        <v>37000</v>
      </c>
      <c r="BR1849">
        <v>30000</v>
      </c>
      <c r="BS1849">
        <v>25000</v>
      </c>
      <c r="BU1849">
        <v>2</v>
      </c>
      <c r="BW1849">
        <v>60000</v>
      </c>
    </row>
    <row r="1850" spans="1:75" x14ac:dyDescent="0.25">
      <c r="A1850">
        <v>7892</v>
      </c>
      <c r="B1850" t="s">
        <v>2305</v>
      </c>
      <c r="C1850">
        <v>3302</v>
      </c>
      <c r="D1850">
        <v>30909</v>
      </c>
      <c r="E1850">
        <v>6</v>
      </c>
      <c r="F1850">
        <v>1</v>
      </c>
      <c r="G1850" t="s">
        <v>711</v>
      </c>
      <c r="H1850" t="s">
        <v>96</v>
      </c>
      <c r="I1850">
        <v>51</v>
      </c>
      <c r="J1850">
        <v>1</v>
      </c>
      <c r="K1850" t="s">
        <v>82</v>
      </c>
      <c r="M1850">
        <v>1</v>
      </c>
      <c r="N1850">
        <v>2</v>
      </c>
      <c r="Q1850">
        <v>2</v>
      </c>
      <c r="X1850">
        <v>96</v>
      </c>
      <c r="Y1850" t="s">
        <v>2306</v>
      </c>
      <c r="Z1850">
        <v>1</v>
      </c>
      <c r="AL1850">
        <v>1</v>
      </c>
      <c r="AU1850" t="s">
        <v>2307</v>
      </c>
      <c r="BD1850">
        <v>2</v>
      </c>
      <c r="BE1850">
        <v>2</v>
      </c>
      <c r="BF1850">
        <v>1000</v>
      </c>
      <c r="BG1850">
        <v>50</v>
      </c>
      <c r="BH1850">
        <v>80</v>
      </c>
      <c r="BI1850">
        <v>700</v>
      </c>
      <c r="BJ1850">
        <v>0</v>
      </c>
      <c r="BK1850">
        <v>1</v>
      </c>
      <c r="BL1850">
        <v>1</v>
      </c>
      <c r="BM1850">
        <v>1</v>
      </c>
      <c r="BN1850">
        <v>5000</v>
      </c>
      <c r="BQ1850">
        <v>80000</v>
      </c>
      <c r="BR1850">
        <v>40000</v>
      </c>
      <c r="BS1850">
        <v>30000</v>
      </c>
      <c r="BU1850">
        <v>2</v>
      </c>
      <c r="BW1850">
        <v>400000</v>
      </c>
    </row>
    <row r="1851" spans="1:75" x14ac:dyDescent="0.25">
      <c r="A1851">
        <v>7895</v>
      </c>
      <c r="B1851" t="s">
        <v>2308</v>
      </c>
      <c r="C1851">
        <v>2101</v>
      </c>
      <c r="D1851">
        <v>20110</v>
      </c>
      <c r="E1851">
        <v>7</v>
      </c>
      <c r="F1851">
        <v>17</v>
      </c>
      <c r="G1851" t="s">
        <v>711</v>
      </c>
      <c r="H1851" t="s">
        <v>96</v>
      </c>
      <c r="I1851">
        <v>23</v>
      </c>
      <c r="J1851">
        <v>1</v>
      </c>
      <c r="K1851">
        <v>1</v>
      </c>
      <c r="M1851">
        <v>1</v>
      </c>
      <c r="N1851">
        <v>1</v>
      </c>
      <c r="P1851">
        <v>2078</v>
      </c>
      <c r="X1851">
        <v>1</v>
      </c>
      <c r="Z1851">
        <v>1</v>
      </c>
      <c r="AL1851">
        <v>1</v>
      </c>
      <c r="AO1851">
        <v>4</v>
      </c>
      <c r="AV1851">
        <v>2</v>
      </c>
      <c r="AW1851">
        <v>1</v>
      </c>
      <c r="AX1851">
        <v>2</v>
      </c>
      <c r="AY1851">
        <v>4000</v>
      </c>
      <c r="AZ1851">
        <v>0</v>
      </c>
      <c r="BA1851">
        <v>0</v>
      </c>
      <c r="BB1851">
        <v>0</v>
      </c>
      <c r="BC1851">
        <v>600</v>
      </c>
      <c r="BK1851">
        <v>2</v>
      </c>
      <c r="BL1851">
        <v>1</v>
      </c>
      <c r="BM1851">
        <v>1</v>
      </c>
      <c r="BN1851">
        <v>4000</v>
      </c>
      <c r="BQ1851">
        <v>40000</v>
      </c>
      <c r="BR1851">
        <v>12000</v>
      </c>
      <c r="BS1851">
        <v>12240</v>
      </c>
      <c r="BU1851">
        <v>2</v>
      </c>
      <c r="BW1851">
        <v>100000</v>
      </c>
    </row>
    <row r="1852" spans="1:75" x14ac:dyDescent="0.25">
      <c r="A1852">
        <v>7918</v>
      </c>
      <c r="B1852" t="s">
        <v>2309</v>
      </c>
      <c r="C1852">
        <v>2101</v>
      </c>
      <c r="D1852">
        <v>20110</v>
      </c>
      <c r="E1852">
        <v>1</v>
      </c>
      <c r="F1852">
        <v>18</v>
      </c>
      <c r="G1852" t="s">
        <v>711</v>
      </c>
      <c r="H1852" t="s">
        <v>96</v>
      </c>
      <c r="I1852">
        <v>23</v>
      </c>
      <c r="J1852">
        <v>1</v>
      </c>
      <c r="K1852">
        <v>1</v>
      </c>
      <c r="M1852">
        <v>1</v>
      </c>
      <c r="N1852">
        <v>1</v>
      </c>
      <c r="P1852">
        <v>2080</v>
      </c>
      <c r="X1852">
        <v>1</v>
      </c>
      <c r="Z1852">
        <v>2</v>
      </c>
      <c r="AL1852">
        <v>1</v>
      </c>
      <c r="AO1852">
        <v>4</v>
      </c>
      <c r="AV1852">
        <v>2</v>
      </c>
      <c r="AW1852">
        <v>1</v>
      </c>
      <c r="AX1852">
        <v>2</v>
      </c>
      <c r="AY1852">
        <v>5600</v>
      </c>
      <c r="AZ1852">
        <v>0</v>
      </c>
      <c r="BA1852">
        <v>0</v>
      </c>
      <c r="BB1852">
        <v>0</v>
      </c>
      <c r="BC1852">
        <v>500</v>
      </c>
      <c r="BK1852">
        <v>2</v>
      </c>
      <c r="BL1852">
        <v>1</v>
      </c>
      <c r="BM1852">
        <v>1</v>
      </c>
      <c r="BN1852">
        <v>4000</v>
      </c>
      <c r="BQ1852">
        <v>30000</v>
      </c>
      <c r="BR1852">
        <v>5000</v>
      </c>
      <c r="BS1852">
        <v>13400</v>
      </c>
      <c r="BU1852">
        <v>2</v>
      </c>
      <c r="BW1852">
        <v>100000</v>
      </c>
    </row>
    <row r="1853" spans="1:75" x14ac:dyDescent="0.25">
      <c r="A1853">
        <v>7923</v>
      </c>
      <c r="B1853" t="s">
        <v>2310</v>
      </c>
      <c r="C1853">
        <v>3102</v>
      </c>
      <c r="D1853">
        <v>30207</v>
      </c>
      <c r="E1853">
        <v>9</v>
      </c>
      <c r="F1853">
        <v>19</v>
      </c>
      <c r="G1853" t="s">
        <v>711</v>
      </c>
      <c r="H1853" t="s">
        <v>96</v>
      </c>
      <c r="I1853">
        <v>51</v>
      </c>
      <c r="J1853">
        <v>1</v>
      </c>
      <c r="K1853">
        <v>1</v>
      </c>
      <c r="M1853">
        <v>1</v>
      </c>
      <c r="N1853">
        <v>1</v>
      </c>
      <c r="P1853">
        <v>4</v>
      </c>
      <c r="X1853">
        <v>1</v>
      </c>
      <c r="Z1853">
        <v>1</v>
      </c>
      <c r="AL1853">
        <v>1</v>
      </c>
      <c r="AM1853">
        <v>2</v>
      </c>
      <c r="AO1853">
        <v>4</v>
      </c>
      <c r="AQ1853">
        <v>6</v>
      </c>
      <c r="AV1853">
        <v>1</v>
      </c>
      <c r="AW1853">
        <v>1</v>
      </c>
      <c r="AX1853">
        <v>2</v>
      </c>
      <c r="AY1853">
        <v>23500</v>
      </c>
      <c r="AZ1853">
        <v>500</v>
      </c>
      <c r="BA1853">
        <v>10000</v>
      </c>
      <c r="BB1853">
        <v>8000</v>
      </c>
      <c r="BC1853">
        <v>5000</v>
      </c>
      <c r="BK1853">
        <v>1</v>
      </c>
      <c r="BL1853">
        <v>1</v>
      </c>
      <c r="BM1853">
        <v>1</v>
      </c>
      <c r="BN1853">
        <v>4500</v>
      </c>
      <c r="BQ1853">
        <v>35000</v>
      </c>
      <c r="BR1853">
        <v>18000</v>
      </c>
      <c r="BS1853">
        <v>65000</v>
      </c>
      <c r="BU1853">
        <v>2</v>
      </c>
      <c r="BW1853">
        <v>200000</v>
      </c>
    </row>
    <row r="1854" spans="1:75" x14ac:dyDescent="0.25">
      <c r="A1854">
        <v>7935</v>
      </c>
      <c r="B1854" t="s">
        <v>2311</v>
      </c>
      <c r="C1854">
        <v>5303</v>
      </c>
      <c r="D1854">
        <v>50901</v>
      </c>
      <c r="E1854">
        <v>2</v>
      </c>
      <c r="F1854">
        <v>1</v>
      </c>
      <c r="G1854" t="s">
        <v>711</v>
      </c>
      <c r="H1854" t="s">
        <v>96</v>
      </c>
      <c r="I1854">
        <v>54</v>
      </c>
      <c r="J1854">
        <v>1</v>
      </c>
      <c r="K1854" t="s">
        <v>179</v>
      </c>
      <c r="M1854">
        <v>1</v>
      </c>
      <c r="N1854">
        <v>2</v>
      </c>
      <c r="Q1854">
        <v>2080</v>
      </c>
      <c r="X1854" t="s">
        <v>2312</v>
      </c>
      <c r="Y1854" t="s">
        <v>335</v>
      </c>
      <c r="Z1854">
        <v>1</v>
      </c>
      <c r="AL1854">
        <v>1</v>
      </c>
      <c r="AM1854">
        <v>2</v>
      </c>
      <c r="BD1854">
        <v>2</v>
      </c>
      <c r="BE1854">
        <v>2</v>
      </c>
      <c r="BF1854">
        <v>4520</v>
      </c>
      <c r="BG1854">
        <v>700</v>
      </c>
      <c r="BH1854">
        <v>1520</v>
      </c>
      <c r="BI1854">
        <v>1100</v>
      </c>
      <c r="BJ1854">
        <v>1200</v>
      </c>
      <c r="BK1854">
        <v>1</v>
      </c>
      <c r="BM1854">
        <v>2</v>
      </c>
      <c r="BQ1854">
        <v>30000</v>
      </c>
      <c r="BR1854">
        <v>7000</v>
      </c>
      <c r="BS1854">
        <v>5000</v>
      </c>
      <c r="BU1854">
        <v>2</v>
      </c>
      <c r="BW1854">
        <v>6000000</v>
      </c>
    </row>
    <row r="1855" spans="1:75" x14ac:dyDescent="0.25">
      <c r="A1855">
        <v>7938</v>
      </c>
      <c r="B1855" t="s">
        <v>2313</v>
      </c>
      <c r="C1855">
        <v>3110</v>
      </c>
      <c r="D1855">
        <v>30909</v>
      </c>
      <c r="E1855">
        <v>10</v>
      </c>
      <c r="F1855">
        <v>20</v>
      </c>
      <c r="G1855" t="s">
        <v>711</v>
      </c>
      <c r="H1855" t="s">
        <v>96</v>
      </c>
      <c r="I1855">
        <v>51</v>
      </c>
      <c r="J1855">
        <v>1</v>
      </c>
      <c r="K1855">
        <v>1</v>
      </c>
      <c r="M1855">
        <v>1</v>
      </c>
      <c r="N1855">
        <v>1</v>
      </c>
      <c r="P1855">
        <v>2080</v>
      </c>
      <c r="X1855">
        <v>1</v>
      </c>
      <c r="Z1855">
        <v>1</v>
      </c>
      <c r="AL1855">
        <v>1</v>
      </c>
      <c r="AM1855">
        <v>2</v>
      </c>
      <c r="AV1855">
        <v>1</v>
      </c>
      <c r="AW1855">
        <v>1</v>
      </c>
      <c r="AX1855">
        <v>2</v>
      </c>
      <c r="AY1855">
        <v>7100</v>
      </c>
      <c r="AZ1855">
        <v>100</v>
      </c>
      <c r="BA1855">
        <v>5880</v>
      </c>
      <c r="BB1855">
        <v>120</v>
      </c>
      <c r="BC1855">
        <v>1000</v>
      </c>
      <c r="BK1855">
        <v>1</v>
      </c>
      <c r="BL1855">
        <v>1</v>
      </c>
      <c r="BM1855">
        <v>1</v>
      </c>
      <c r="BN1855">
        <v>5000</v>
      </c>
      <c r="BQ1855">
        <v>45000</v>
      </c>
      <c r="BR1855">
        <v>15000</v>
      </c>
      <c r="BS1855">
        <v>15000</v>
      </c>
      <c r="BU1855">
        <v>2</v>
      </c>
      <c r="BW1855">
        <v>300000</v>
      </c>
    </row>
    <row r="1856" spans="1:75" x14ac:dyDescent="0.25">
      <c r="A1856">
        <v>7948</v>
      </c>
      <c r="B1856" t="s">
        <v>2314</v>
      </c>
      <c r="C1856">
        <v>5303</v>
      </c>
      <c r="D1856">
        <v>50901</v>
      </c>
      <c r="E1856">
        <v>2</v>
      </c>
      <c r="F1856">
        <v>2</v>
      </c>
      <c r="G1856" t="s">
        <v>711</v>
      </c>
      <c r="H1856" t="s">
        <v>96</v>
      </c>
      <c r="I1856">
        <v>54</v>
      </c>
      <c r="J1856">
        <v>1</v>
      </c>
      <c r="K1856" t="s">
        <v>179</v>
      </c>
      <c r="M1856">
        <v>1</v>
      </c>
      <c r="N1856">
        <v>2</v>
      </c>
      <c r="Q1856">
        <v>2080</v>
      </c>
      <c r="X1856">
        <v>96</v>
      </c>
      <c r="Y1856" t="s">
        <v>2315</v>
      </c>
      <c r="Z1856">
        <v>1</v>
      </c>
      <c r="AL1856">
        <v>1</v>
      </c>
      <c r="AM1856">
        <v>2</v>
      </c>
      <c r="BD1856">
        <v>1</v>
      </c>
      <c r="BE1856">
        <v>2</v>
      </c>
      <c r="BF1856">
        <v>54216</v>
      </c>
      <c r="BG1856">
        <v>2800</v>
      </c>
      <c r="BH1856">
        <v>31738</v>
      </c>
      <c r="BI1856">
        <v>12928</v>
      </c>
      <c r="BJ1856">
        <v>6750</v>
      </c>
      <c r="BK1856">
        <v>1</v>
      </c>
      <c r="BL1856">
        <v>1</v>
      </c>
      <c r="BM1856">
        <v>2</v>
      </c>
      <c r="BQ1856">
        <v>28000</v>
      </c>
      <c r="BR1856">
        <v>10000</v>
      </c>
      <c r="BS1856">
        <v>60000</v>
      </c>
      <c r="BU1856">
        <v>2</v>
      </c>
      <c r="BW1856">
        <v>20000</v>
      </c>
    </row>
    <row r="1857" spans="1:75" x14ac:dyDescent="0.25">
      <c r="A1857">
        <v>7960</v>
      </c>
      <c r="B1857" t="s">
        <v>2316</v>
      </c>
      <c r="C1857">
        <v>5303</v>
      </c>
      <c r="D1857">
        <v>50901</v>
      </c>
      <c r="E1857">
        <v>2</v>
      </c>
      <c r="F1857">
        <v>3</v>
      </c>
      <c r="G1857" t="s">
        <v>711</v>
      </c>
      <c r="H1857" t="s">
        <v>77</v>
      </c>
      <c r="I1857">
        <v>52</v>
      </c>
      <c r="J1857">
        <v>1</v>
      </c>
      <c r="K1857" t="s">
        <v>82</v>
      </c>
      <c r="M1857">
        <v>1</v>
      </c>
      <c r="N1857">
        <v>2</v>
      </c>
      <c r="Q1857">
        <v>2080</v>
      </c>
      <c r="X1857" t="s">
        <v>2317</v>
      </c>
      <c r="Y1857" t="s">
        <v>335</v>
      </c>
      <c r="Z1857">
        <v>1</v>
      </c>
      <c r="AL1857">
        <v>1</v>
      </c>
      <c r="AN1857">
        <v>3</v>
      </c>
      <c r="AR1857">
        <v>7</v>
      </c>
      <c r="BD1857">
        <v>1</v>
      </c>
      <c r="BE1857">
        <v>2</v>
      </c>
      <c r="BF1857">
        <v>5710</v>
      </c>
      <c r="BG1857">
        <v>240</v>
      </c>
      <c r="BH1857">
        <v>3200</v>
      </c>
      <c r="BI1857">
        <v>800</v>
      </c>
      <c r="BJ1857">
        <v>1470</v>
      </c>
      <c r="BK1857">
        <v>2</v>
      </c>
      <c r="BL1857">
        <v>1</v>
      </c>
      <c r="BM1857">
        <v>1</v>
      </c>
      <c r="BN1857">
        <v>3500</v>
      </c>
      <c r="BQ1857">
        <v>60000</v>
      </c>
      <c r="BR1857">
        <v>25000</v>
      </c>
      <c r="BS1857">
        <v>50000</v>
      </c>
      <c r="BU1857">
        <v>2</v>
      </c>
      <c r="BW1857">
        <v>1200000</v>
      </c>
    </row>
    <row r="1858" spans="1:75" x14ac:dyDescent="0.25">
      <c r="A1858">
        <v>7963</v>
      </c>
      <c r="B1858" t="s">
        <v>2318</v>
      </c>
      <c r="C1858">
        <v>3108</v>
      </c>
      <c r="D1858">
        <v>30802</v>
      </c>
      <c r="E1858">
        <v>27</v>
      </c>
      <c r="F1858">
        <v>18</v>
      </c>
      <c r="G1858" t="s">
        <v>711</v>
      </c>
      <c r="H1858" t="s">
        <v>96</v>
      </c>
      <c r="I1858">
        <v>57</v>
      </c>
      <c r="J1858">
        <v>1</v>
      </c>
      <c r="K1858">
        <v>1</v>
      </c>
      <c r="M1858">
        <v>1</v>
      </c>
      <c r="N1858">
        <v>1</v>
      </c>
      <c r="P1858">
        <v>2080</v>
      </c>
      <c r="X1858">
        <v>1</v>
      </c>
      <c r="Z1858">
        <v>1</v>
      </c>
      <c r="AL1858">
        <v>1</v>
      </c>
      <c r="AM1858">
        <v>2</v>
      </c>
      <c r="AN1858">
        <v>3</v>
      </c>
      <c r="AO1858">
        <v>4</v>
      </c>
      <c r="AV1858">
        <v>2</v>
      </c>
      <c r="AW1858">
        <v>1</v>
      </c>
      <c r="AX1858">
        <v>2</v>
      </c>
      <c r="AY1858">
        <v>2000</v>
      </c>
      <c r="AZ1858">
        <v>0</v>
      </c>
      <c r="BA1858">
        <v>0</v>
      </c>
      <c r="BB1858">
        <v>0</v>
      </c>
      <c r="BC1858">
        <v>0</v>
      </c>
      <c r="BK1858">
        <v>3</v>
      </c>
      <c r="BL1858">
        <v>1</v>
      </c>
      <c r="BM1858">
        <v>2</v>
      </c>
      <c r="BQ1858">
        <v>40000</v>
      </c>
      <c r="BR1858">
        <v>25000</v>
      </c>
      <c r="BS1858">
        <v>30000</v>
      </c>
      <c r="BU1858">
        <v>2</v>
      </c>
      <c r="BW1858">
        <v>20000</v>
      </c>
    </row>
    <row r="1859" spans="1:75" x14ac:dyDescent="0.25">
      <c r="A1859">
        <v>7972</v>
      </c>
      <c r="B1859" t="s">
        <v>2319</v>
      </c>
      <c r="C1859">
        <v>3208</v>
      </c>
      <c r="D1859">
        <v>30802</v>
      </c>
      <c r="E1859">
        <v>27</v>
      </c>
      <c r="F1859">
        <v>13</v>
      </c>
      <c r="G1859" t="s">
        <v>711</v>
      </c>
      <c r="H1859" t="s">
        <v>96</v>
      </c>
      <c r="I1859">
        <v>57</v>
      </c>
      <c r="J1859">
        <v>2</v>
      </c>
      <c r="AV1859">
        <v>3</v>
      </c>
      <c r="BQ1859">
        <v>35000</v>
      </c>
      <c r="BR1859">
        <v>20000</v>
      </c>
      <c r="BS1859">
        <v>15000</v>
      </c>
      <c r="BU1859">
        <v>2</v>
      </c>
      <c r="BW1859">
        <v>10000</v>
      </c>
    </row>
    <row r="1860" spans="1:75" x14ac:dyDescent="0.25">
      <c r="A1860">
        <v>7973</v>
      </c>
      <c r="B1860" t="s">
        <v>2320</v>
      </c>
      <c r="C1860">
        <v>3208</v>
      </c>
      <c r="D1860">
        <v>30802</v>
      </c>
      <c r="E1860">
        <v>27</v>
      </c>
      <c r="F1860">
        <v>14</v>
      </c>
      <c r="G1860" t="s">
        <v>711</v>
      </c>
      <c r="H1860" t="s">
        <v>96</v>
      </c>
      <c r="I1860">
        <v>57</v>
      </c>
      <c r="J1860">
        <v>2</v>
      </c>
      <c r="BQ1860">
        <v>45000</v>
      </c>
      <c r="BR1860">
        <v>25000</v>
      </c>
      <c r="BS1860">
        <v>25000</v>
      </c>
      <c r="BT1860">
        <v>3</v>
      </c>
      <c r="BU1860">
        <v>2</v>
      </c>
      <c r="BW1860">
        <v>15000</v>
      </c>
    </row>
    <row r="1861" spans="1:75" x14ac:dyDescent="0.25">
      <c r="A1861">
        <v>7977</v>
      </c>
      <c r="B1861" t="s">
        <v>2321</v>
      </c>
      <c r="C1861">
        <v>3108</v>
      </c>
      <c r="D1861">
        <v>30802</v>
      </c>
      <c r="E1861">
        <v>27</v>
      </c>
      <c r="F1861">
        <v>19</v>
      </c>
      <c r="G1861" t="s">
        <v>711</v>
      </c>
      <c r="H1861" t="s">
        <v>96</v>
      </c>
      <c r="I1861">
        <v>57</v>
      </c>
      <c r="J1861">
        <v>1</v>
      </c>
      <c r="K1861">
        <v>1</v>
      </c>
      <c r="M1861">
        <v>1</v>
      </c>
      <c r="N1861">
        <v>1</v>
      </c>
      <c r="P1861">
        <v>2080</v>
      </c>
      <c r="X1861">
        <v>1</v>
      </c>
      <c r="Z1861">
        <v>1</v>
      </c>
      <c r="AL1861">
        <v>1</v>
      </c>
      <c r="AM1861">
        <v>2</v>
      </c>
      <c r="AN1861">
        <v>3</v>
      </c>
      <c r="AO1861">
        <v>4</v>
      </c>
      <c r="AV1861">
        <v>3</v>
      </c>
      <c r="BK1861">
        <v>3</v>
      </c>
      <c r="BL1861">
        <v>2</v>
      </c>
      <c r="BM1861">
        <v>2</v>
      </c>
      <c r="BQ1861">
        <v>55000</v>
      </c>
      <c r="BR1861">
        <v>30000</v>
      </c>
      <c r="BS1861">
        <v>25000</v>
      </c>
      <c r="BU1861">
        <v>2</v>
      </c>
      <c r="BW1861">
        <v>0</v>
      </c>
    </row>
    <row r="1862" spans="1:75" x14ac:dyDescent="0.25">
      <c r="A1862">
        <v>7996</v>
      </c>
      <c r="B1862" t="s">
        <v>2322</v>
      </c>
      <c r="C1862">
        <v>3108</v>
      </c>
      <c r="D1862">
        <v>30802</v>
      </c>
      <c r="E1862">
        <v>27</v>
      </c>
      <c r="F1862">
        <v>20</v>
      </c>
      <c r="G1862" t="s">
        <v>711</v>
      </c>
      <c r="H1862" t="s">
        <v>96</v>
      </c>
      <c r="I1862">
        <v>57</v>
      </c>
      <c r="J1862">
        <v>1</v>
      </c>
      <c r="K1862">
        <v>1</v>
      </c>
      <c r="M1862">
        <v>1</v>
      </c>
      <c r="N1862">
        <v>1</v>
      </c>
      <c r="P1862">
        <v>2080</v>
      </c>
      <c r="X1862">
        <v>1</v>
      </c>
      <c r="Z1862">
        <v>1</v>
      </c>
      <c r="AL1862">
        <v>1</v>
      </c>
      <c r="AM1862">
        <v>2</v>
      </c>
      <c r="AN1862">
        <v>3</v>
      </c>
      <c r="AO1862">
        <v>4</v>
      </c>
      <c r="AS1862">
        <v>8</v>
      </c>
      <c r="AT1862">
        <v>9</v>
      </c>
      <c r="AV1862">
        <v>2</v>
      </c>
      <c r="AW1862">
        <v>1</v>
      </c>
      <c r="AX1862">
        <v>2</v>
      </c>
      <c r="AY1862">
        <v>2000</v>
      </c>
      <c r="AZ1862">
        <v>0</v>
      </c>
      <c r="BA1862">
        <v>0</v>
      </c>
      <c r="BB1862">
        <v>0</v>
      </c>
      <c r="BC1862">
        <v>0</v>
      </c>
      <c r="BK1862">
        <v>2</v>
      </c>
      <c r="BL1862">
        <v>1</v>
      </c>
      <c r="BM1862">
        <v>2</v>
      </c>
      <c r="BN1862">
        <v>0</v>
      </c>
      <c r="BQ1862">
        <v>20000</v>
      </c>
      <c r="BR1862">
        <v>15000</v>
      </c>
      <c r="BS1862">
        <v>10000</v>
      </c>
      <c r="BU1862">
        <v>2</v>
      </c>
      <c r="BW1862">
        <v>0</v>
      </c>
    </row>
    <row r="1863" spans="1:75" x14ac:dyDescent="0.25">
      <c r="A1863">
        <v>8000</v>
      </c>
      <c r="B1863" t="s">
        <v>2323</v>
      </c>
      <c r="C1863">
        <v>5303</v>
      </c>
      <c r="D1863">
        <v>50901</v>
      </c>
      <c r="E1863">
        <v>2</v>
      </c>
      <c r="F1863">
        <v>4</v>
      </c>
      <c r="G1863" t="s">
        <v>711</v>
      </c>
      <c r="H1863" t="s">
        <v>77</v>
      </c>
      <c r="I1863">
        <v>52</v>
      </c>
      <c r="J1863">
        <v>1</v>
      </c>
      <c r="K1863" t="s">
        <v>179</v>
      </c>
      <c r="M1863">
        <v>1</v>
      </c>
      <c r="N1863">
        <v>2</v>
      </c>
      <c r="Q1863">
        <v>2080</v>
      </c>
      <c r="X1863" t="s">
        <v>2324</v>
      </c>
      <c r="Y1863" t="s">
        <v>335</v>
      </c>
      <c r="Z1863">
        <v>1</v>
      </c>
      <c r="AL1863">
        <v>1</v>
      </c>
      <c r="AR1863">
        <v>7</v>
      </c>
      <c r="BD1863">
        <v>1</v>
      </c>
      <c r="BE1863">
        <v>2</v>
      </c>
      <c r="BF1863">
        <v>5600</v>
      </c>
      <c r="BG1863">
        <v>200</v>
      </c>
      <c r="BH1863">
        <v>2500</v>
      </c>
      <c r="BI1863">
        <v>2000</v>
      </c>
      <c r="BJ1863">
        <v>900</v>
      </c>
      <c r="BK1863">
        <v>2</v>
      </c>
      <c r="BL1863">
        <v>1</v>
      </c>
      <c r="BM1863">
        <v>1</v>
      </c>
      <c r="BN1863">
        <v>3500</v>
      </c>
      <c r="BQ1863">
        <v>15000</v>
      </c>
      <c r="BR1863">
        <v>15000</v>
      </c>
      <c r="BS1863">
        <v>45000</v>
      </c>
      <c r="BU1863">
        <v>1</v>
      </c>
      <c r="BV1863">
        <v>5000</v>
      </c>
      <c r="BW1863">
        <v>30000</v>
      </c>
    </row>
    <row r="1864" spans="1:75" x14ac:dyDescent="0.25">
      <c r="A1864">
        <v>8005</v>
      </c>
      <c r="B1864" t="s">
        <v>2325</v>
      </c>
      <c r="C1864">
        <v>3208</v>
      </c>
      <c r="D1864">
        <v>30802</v>
      </c>
      <c r="E1864">
        <v>27</v>
      </c>
      <c r="F1864">
        <v>15</v>
      </c>
      <c r="G1864" t="s">
        <v>711</v>
      </c>
      <c r="H1864" t="s">
        <v>96</v>
      </c>
      <c r="I1864">
        <v>57</v>
      </c>
      <c r="J1864">
        <v>2</v>
      </c>
      <c r="BQ1864">
        <v>25000</v>
      </c>
      <c r="BR1864">
        <v>15000</v>
      </c>
      <c r="BS1864">
        <v>20000</v>
      </c>
      <c r="BU1864">
        <v>2</v>
      </c>
      <c r="BW1864">
        <v>0</v>
      </c>
    </row>
    <row r="1865" spans="1:75" x14ac:dyDescent="0.25">
      <c r="A1865">
        <v>8008</v>
      </c>
      <c r="B1865" t="s">
        <v>2326</v>
      </c>
      <c r="C1865">
        <v>3208</v>
      </c>
      <c r="D1865">
        <v>30802</v>
      </c>
      <c r="E1865">
        <v>27</v>
      </c>
      <c r="F1865">
        <v>16</v>
      </c>
      <c r="G1865" t="s">
        <v>711</v>
      </c>
      <c r="H1865" t="s">
        <v>96</v>
      </c>
      <c r="I1865">
        <v>57</v>
      </c>
      <c r="J1865">
        <v>2</v>
      </c>
      <c r="BQ1865">
        <v>35000</v>
      </c>
      <c r="BR1865">
        <v>20000</v>
      </c>
      <c r="BS1865">
        <v>10000</v>
      </c>
      <c r="BU1865">
        <v>2</v>
      </c>
      <c r="BW1865">
        <v>0</v>
      </c>
    </row>
    <row r="1866" spans="1:75" x14ac:dyDescent="0.25">
      <c r="A1866">
        <v>8012</v>
      </c>
      <c r="B1866" t="s">
        <v>2327</v>
      </c>
      <c r="C1866">
        <v>3208</v>
      </c>
      <c r="D1866">
        <v>30802</v>
      </c>
      <c r="E1866">
        <v>27</v>
      </c>
      <c r="F1866">
        <v>17</v>
      </c>
      <c r="G1866" t="s">
        <v>711</v>
      </c>
      <c r="H1866" t="s">
        <v>96</v>
      </c>
      <c r="I1866">
        <v>57</v>
      </c>
      <c r="J1866">
        <v>2</v>
      </c>
      <c r="BQ1866">
        <v>25000</v>
      </c>
      <c r="BR1866">
        <v>20000</v>
      </c>
      <c r="BS1866">
        <v>15000</v>
      </c>
      <c r="BU1866">
        <v>2</v>
      </c>
      <c r="BW1866">
        <v>0</v>
      </c>
    </row>
    <row r="1867" spans="1:75" x14ac:dyDescent="0.25">
      <c r="A1867">
        <v>8015</v>
      </c>
      <c r="B1867" t="s">
        <v>2328</v>
      </c>
      <c r="C1867">
        <v>3208</v>
      </c>
      <c r="D1867">
        <v>30802</v>
      </c>
      <c r="E1867">
        <v>27</v>
      </c>
      <c r="F1867">
        <v>18</v>
      </c>
      <c r="G1867" t="s">
        <v>711</v>
      </c>
      <c r="H1867" t="s">
        <v>96</v>
      </c>
      <c r="I1867">
        <v>57</v>
      </c>
      <c r="J1867">
        <v>2</v>
      </c>
      <c r="AJ1867">
        <v>10</v>
      </c>
      <c r="BQ1867">
        <v>55000</v>
      </c>
      <c r="BR1867">
        <v>25000</v>
      </c>
      <c r="BS1867">
        <v>15000</v>
      </c>
      <c r="BU1867">
        <v>2</v>
      </c>
      <c r="BW1867">
        <v>0</v>
      </c>
    </row>
    <row r="1868" spans="1:75" x14ac:dyDescent="0.25">
      <c r="A1868">
        <v>8031</v>
      </c>
      <c r="B1868" t="s">
        <v>2329</v>
      </c>
      <c r="C1868">
        <v>3304</v>
      </c>
      <c r="D1868">
        <v>30909</v>
      </c>
      <c r="E1868">
        <v>7</v>
      </c>
      <c r="F1868">
        <v>2</v>
      </c>
      <c r="G1868" t="s">
        <v>711</v>
      </c>
      <c r="H1868" t="s">
        <v>77</v>
      </c>
      <c r="I1868">
        <v>51</v>
      </c>
      <c r="J1868">
        <v>1</v>
      </c>
      <c r="K1868" t="s">
        <v>473</v>
      </c>
      <c r="M1868">
        <v>1</v>
      </c>
      <c r="N1868">
        <v>2</v>
      </c>
      <c r="Q1868">
        <v>3</v>
      </c>
      <c r="X1868" t="s">
        <v>2330</v>
      </c>
      <c r="Y1868" t="s">
        <v>335</v>
      </c>
      <c r="Z1868">
        <v>1</v>
      </c>
      <c r="AP1868">
        <v>5</v>
      </c>
      <c r="BD1868">
        <v>1</v>
      </c>
      <c r="BE1868">
        <v>2</v>
      </c>
      <c r="BF1868">
        <v>6700</v>
      </c>
      <c r="BG1868">
        <v>200</v>
      </c>
      <c r="BH1868">
        <v>0</v>
      </c>
      <c r="BI1868">
        <v>200</v>
      </c>
      <c r="BJ1868">
        <v>400</v>
      </c>
      <c r="BK1868">
        <v>2</v>
      </c>
      <c r="BL1868">
        <v>2</v>
      </c>
      <c r="BM1868">
        <v>2</v>
      </c>
      <c r="BQ1868">
        <v>87000</v>
      </c>
      <c r="BR1868">
        <v>20000</v>
      </c>
      <c r="BS1868">
        <v>33708</v>
      </c>
      <c r="BU1868">
        <v>2</v>
      </c>
      <c r="BW1868">
        <v>60000</v>
      </c>
    </row>
    <row r="1869" spans="1:75" x14ac:dyDescent="0.25">
      <c r="A1869">
        <v>8047</v>
      </c>
      <c r="B1869" t="s">
        <v>2331</v>
      </c>
      <c r="C1869">
        <v>3104</v>
      </c>
      <c r="D1869">
        <v>30512</v>
      </c>
      <c r="E1869">
        <v>1</v>
      </c>
      <c r="F1869">
        <v>13</v>
      </c>
      <c r="G1869" t="s">
        <v>711</v>
      </c>
      <c r="H1869" t="s">
        <v>96</v>
      </c>
      <c r="I1869">
        <v>57</v>
      </c>
      <c r="J1869">
        <v>2</v>
      </c>
      <c r="BQ1869">
        <v>10000</v>
      </c>
      <c r="BR1869">
        <v>10000</v>
      </c>
      <c r="BS1869">
        <v>5000</v>
      </c>
      <c r="BU1869">
        <v>2</v>
      </c>
      <c r="BW1869">
        <v>0</v>
      </c>
    </row>
    <row r="1870" spans="1:75" x14ac:dyDescent="0.25">
      <c r="A1870">
        <v>8053</v>
      </c>
      <c r="B1870" t="s">
        <v>2332</v>
      </c>
      <c r="C1870">
        <v>3104</v>
      </c>
      <c r="D1870">
        <v>30512</v>
      </c>
      <c r="E1870">
        <v>1</v>
      </c>
      <c r="F1870">
        <v>14</v>
      </c>
      <c r="G1870" t="s">
        <v>711</v>
      </c>
      <c r="H1870" t="s">
        <v>96</v>
      </c>
      <c r="I1870">
        <v>57</v>
      </c>
      <c r="J1870">
        <v>1</v>
      </c>
      <c r="K1870">
        <v>1</v>
      </c>
      <c r="M1870">
        <v>1</v>
      </c>
      <c r="N1870">
        <v>1</v>
      </c>
      <c r="P1870">
        <v>2077</v>
      </c>
      <c r="X1870">
        <v>3</v>
      </c>
      <c r="Z1870">
        <v>2</v>
      </c>
      <c r="AL1870">
        <v>1</v>
      </c>
      <c r="AM1870">
        <v>2</v>
      </c>
      <c r="AN1870">
        <v>3</v>
      </c>
      <c r="AU1870" t="s">
        <v>2333</v>
      </c>
      <c r="AV1870">
        <v>3</v>
      </c>
      <c r="BK1870">
        <v>3</v>
      </c>
      <c r="BL1870">
        <v>2</v>
      </c>
      <c r="BM1870">
        <v>2</v>
      </c>
      <c r="BQ1870">
        <v>25000</v>
      </c>
      <c r="BR1870">
        <v>10000</v>
      </c>
      <c r="BS1870">
        <v>20000</v>
      </c>
      <c r="BU1870">
        <v>2</v>
      </c>
      <c r="BW1870">
        <v>0</v>
      </c>
    </row>
    <row r="1871" spans="1:75" x14ac:dyDescent="0.25">
      <c r="A1871">
        <v>8060</v>
      </c>
      <c r="B1871" t="s">
        <v>2334</v>
      </c>
      <c r="C1871">
        <v>3104</v>
      </c>
      <c r="D1871">
        <v>30512</v>
      </c>
      <c r="E1871">
        <v>1</v>
      </c>
      <c r="F1871">
        <v>15</v>
      </c>
      <c r="G1871" t="s">
        <v>711</v>
      </c>
      <c r="H1871" t="s">
        <v>96</v>
      </c>
      <c r="I1871">
        <v>57</v>
      </c>
      <c r="J1871">
        <v>1</v>
      </c>
      <c r="K1871">
        <v>1</v>
      </c>
      <c r="M1871">
        <v>1</v>
      </c>
      <c r="N1871">
        <v>1</v>
      </c>
      <c r="P1871">
        <v>2080</v>
      </c>
      <c r="X1871">
        <v>4</v>
      </c>
      <c r="Z1871">
        <v>2</v>
      </c>
      <c r="AL1871">
        <v>1</v>
      </c>
      <c r="AM1871">
        <v>2</v>
      </c>
      <c r="AN1871">
        <v>3</v>
      </c>
      <c r="AP1871">
        <v>5</v>
      </c>
      <c r="AV1871">
        <v>3</v>
      </c>
      <c r="BK1871">
        <v>3</v>
      </c>
      <c r="BL1871">
        <v>2</v>
      </c>
      <c r="BM1871">
        <v>2</v>
      </c>
      <c r="BQ1871">
        <v>10000</v>
      </c>
      <c r="BR1871">
        <v>10000</v>
      </c>
      <c r="BS1871">
        <v>8000</v>
      </c>
      <c r="BU1871">
        <v>2</v>
      </c>
      <c r="BW1871">
        <v>0</v>
      </c>
    </row>
    <row r="1872" spans="1:75" x14ac:dyDescent="0.25">
      <c r="A1872">
        <v>8071</v>
      </c>
      <c r="B1872" t="s">
        <v>2335</v>
      </c>
      <c r="C1872">
        <v>3104</v>
      </c>
      <c r="D1872">
        <v>30512</v>
      </c>
      <c r="E1872">
        <v>6</v>
      </c>
      <c r="F1872">
        <v>16</v>
      </c>
      <c r="G1872" t="s">
        <v>711</v>
      </c>
      <c r="H1872" t="s">
        <v>96</v>
      </c>
      <c r="I1872">
        <v>57</v>
      </c>
      <c r="J1872">
        <v>1</v>
      </c>
      <c r="K1872">
        <v>1</v>
      </c>
      <c r="M1872">
        <v>1</v>
      </c>
      <c r="N1872">
        <v>1</v>
      </c>
      <c r="P1872">
        <v>2080</v>
      </c>
      <c r="X1872">
        <v>3</v>
      </c>
      <c r="Z1872">
        <v>1</v>
      </c>
      <c r="AL1872">
        <v>1</v>
      </c>
      <c r="AM1872">
        <v>2</v>
      </c>
      <c r="AN1872">
        <v>3</v>
      </c>
      <c r="AO1872">
        <v>4</v>
      </c>
      <c r="AV1872">
        <v>2</v>
      </c>
      <c r="AW1872">
        <v>1</v>
      </c>
      <c r="AX1872">
        <v>2</v>
      </c>
      <c r="AY1872">
        <v>2000</v>
      </c>
      <c r="AZ1872">
        <v>0</v>
      </c>
      <c r="BA1872">
        <v>0</v>
      </c>
      <c r="BB1872">
        <v>0</v>
      </c>
      <c r="BC1872">
        <v>0</v>
      </c>
      <c r="BK1872">
        <v>3</v>
      </c>
      <c r="BL1872">
        <v>2</v>
      </c>
      <c r="BM1872">
        <v>2</v>
      </c>
      <c r="BQ1872">
        <v>10000</v>
      </c>
      <c r="BR1872">
        <v>8000</v>
      </c>
      <c r="BS1872">
        <v>10000</v>
      </c>
      <c r="BU1872">
        <v>2</v>
      </c>
      <c r="BW1872">
        <v>0</v>
      </c>
    </row>
    <row r="1873" spans="1:75" x14ac:dyDescent="0.25">
      <c r="A1873">
        <v>8074</v>
      </c>
      <c r="B1873" t="s">
        <v>2336</v>
      </c>
      <c r="C1873">
        <v>3104</v>
      </c>
      <c r="D1873">
        <v>30512</v>
      </c>
      <c r="E1873">
        <v>1</v>
      </c>
      <c r="F1873">
        <v>17</v>
      </c>
      <c r="G1873" t="s">
        <v>711</v>
      </c>
      <c r="H1873" t="s">
        <v>96</v>
      </c>
      <c r="I1873">
        <v>57</v>
      </c>
      <c r="J1873">
        <v>1</v>
      </c>
      <c r="K1873">
        <v>1</v>
      </c>
      <c r="M1873">
        <v>1</v>
      </c>
      <c r="N1873">
        <v>1</v>
      </c>
      <c r="P1873">
        <v>2080</v>
      </c>
      <c r="X1873">
        <v>4</v>
      </c>
      <c r="Z1873">
        <v>1</v>
      </c>
      <c r="AL1873">
        <v>1</v>
      </c>
      <c r="AM1873">
        <v>2</v>
      </c>
      <c r="AN1873">
        <v>3</v>
      </c>
      <c r="AP1873">
        <v>5</v>
      </c>
      <c r="AV1873">
        <v>1</v>
      </c>
      <c r="AW1873">
        <v>1</v>
      </c>
      <c r="AX1873">
        <v>2</v>
      </c>
      <c r="AY1873">
        <v>5000</v>
      </c>
      <c r="AZ1873">
        <v>500</v>
      </c>
      <c r="BA1873">
        <v>3000</v>
      </c>
      <c r="BB1873">
        <v>0</v>
      </c>
      <c r="BC1873">
        <v>1500</v>
      </c>
      <c r="BK1873">
        <v>2</v>
      </c>
      <c r="BL1873">
        <v>2</v>
      </c>
      <c r="BM1873">
        <v>2</v>
      </c>
      <c r="BQ1873">
        <v>15000</v>
      </c>
      <c r="BR1873">
        <v>10000</v>
      </c>
      <c r="BS1873">
        <v>10000</v>
      </c>
      <c r="BU1873">
        <v>2</v>
      </c>
      <c r="BW1873">
        <v>0</v>
      </c>
    </row>
    <row r="1874" spans="1:75" x14ac:dyDescent="0.25">
      <c r="A1874">
        <v>8093</v>
      </c>
      <c r="B1874" t="s">
        <v>2337</v>
      </c>
      <c r="C1874">
        <v>2101</v>
      </c>
      <c r="D1874">
        <v>20110</v>
      </c>
      <c r="E1874">
        <v>1</v>
      </c>
      <c r="F1874">
        <v>19</v>
      </c>
      <c r="G1874" t="s">
        <v>711</v>
      </c>
      <c r="H1874" t="s">
        <v>96</v>
      </c>
      <c r="I1874">
        <v>23</v>
      </c>
      <c r="J1874">
        <v>1</v>
      </c>
      <c r="K1874">
        <v>1</v>
      </c>
      <c r="M1874">
        <v>1</v>
      </c>
      <c r="N1874">
        <v>1</v>
      </c>
      <c r="P1874">
        <v>2077</v>
      </c>
      <c r="X1874" t="s">
        <v>2338</v>
      </c>
      <c r="Y1874" t="s">
        <v>335</v>
      </c>
      <c r="Z1874">
        <v>1</v>
      </c>
      <c r="AL1874">
        <v>1</v>
      </c>
      <c r="AO1874">
        <v>4</v>
      </c>
      <c r="AV1874">
        <v>2</v>
      </c>
      <c r="AW1874">
        <v>2</v>
      </c>
      <c r="AX1874">
        <v>2</v>
      </c>
      <c r="AY1874">
        <v>3000</v>
      </c>
      <c r="AZ1874">
        <v>0</v>
      </c>
      <c r="BA1874">
        <v>0</v>
      </c>
      <c r="BB1874">
        <v>0</v>
      </c>
      <c r="BC1874">
        <v>0</v>
      </c>
      <c r="BK1874">
        <v>2</v>
      </c>
      <c r="BL1874">
        <v>1</v>
      </c>
      <c r="BM1874">
        <v>1</v>
      </c>
      <c r="BN1874">
        <v>4000</v>
      </c>
      <c r="BQ1874">
        <v>60000</v>
      </c>
      <c r="BR1874">
        <v>15000</v>
      </c>
      <c r="BS1874">
        <v>19500</v>
      </c>
      <c r="BU1874">
        <v>2</v>
      </c>
      <c r="BW1874">
        <v>40000</v>
      </c>
    </row>
    <row r="1875" spans="1:75" x14ac:dyDescent="0.25">
      <c r="A1875">
        <v>8094</v>
      </c>
      <c r="B1875" t="s">
        <v>2339</v>
      </c>
      <c r="C1875">
        <v>2201</v>
      </c>
      <c r="D1875">
        <v>20110</v>
      </c>
      <c r="E1875">
        <v>1</v>
      </c>
      <c r="F1875">
        <v>17</v>
      </c>
      <c r="G1875" t="s">
        <v>711</v>
      </c>
      <c r="H1875" t="s">
        <v>96</v>
      </c>
      <c r="I1875">
        <v>23</v>
      </c>
      <c r="J1875">
        <v>1</v>
      </c>
      <c r="K1875">
        <v>1</v>
      </c>
      <c r="M1875">
        <v>2</v>
      </c>
      <c r="AK1875" t="s">
        <v>2340</v>
      </c>
      <c r="BK1875">
        <v>2</v>
      </c>
      <c r="BM1875">
        <v>1</v>
      </c>
      <c r="BN1875">
        <v>4000</v>
      </c>
      <c r="BO1875">
        <v>1</v>
      </c>
      <c r="BP1875">
        <v>4000</v>
      </c>
      <c r="BQ1875">
        <v>40000</v>
      </c>
      <c r="BR1875">
        <v>15000</v>
      </c>
      <c r="BS1875">
        <v>24000</v>
      </c>
      <c r="BT1875">
        <v>1</v>
      </c>
      <c r="BU1875">
        <v>2</v>
      </c>
      <c r="BW1875">
        <v>50000</v>
      </c>
    </row>
    <row r="1876" spans="1:75" x14ac:dyDescent="0.25">
      <c r="A1876">
        <v>8097</v>
      </c>
      <c r="B1876" t="s">
        <v>2341</v>
      </c>
      <c r="C1876">
        <v>2201</v>
      </c>
      <c r="D1876">
        <v>20110</v>
      </c>
      <c r="E1876">
        <v>1</v>
      </c>
      <c r="F1876">
        <v>18</v>
      </c>
      <c r="G1876" t="s">
        <v>711</v>
      </c>
      <c r="H1876" t="s">
        <v>96</v>
      </c>
      <c r="I1876">
        <v>23</v>
      </c>
      <c r="J1876">
        <v>2</v>
      </c>
      <c r="BQ1876">
        <v>35000</v>
      </c>
      <c r="BR1876">
        <v>15000</v>
      </c>
      <c r="BS1876">
        <v>18000</v>
      </c>
      <c r="BU1876">
        <v>1</v>
      </c>
      <c r="BV1876">
        <v>17000</v>
      </c>
      <c r="BW1876">
        <v>50000</v>
      </c>
    </row>
    <row r="1877" spans="1:75" x14ac:dyDescent="0.25">
      <c r="A1877">
        <v>8100</v>
      </c>
      <c r="B1877" t="s">
        <v>2342</v>
      </c>
      <c r="C1877">
        <v>2201</v>
      </c>
      <c r="D1877">
        <v>20110</v>
      </c>
      <c r="E1877">
        <v>1</v>
      </c>
      <c r="F1877">
        <v>19</v>
      </c>
      <c r="G1877" t="s">
        <v>711</v>
      </c>
      <c r="H1877" t="s">
        <v>96</v>
      </c>
      <c r="I1877">
        <v>23</v>
      </c>
      <c r="J1877">
        <v>2</v>
      </c>
      <c r="BQ1877">
        <v>80000</v>
      </c>
      <c r="BR1877">
        <v>30000</v>
      </c>
      <c r="BS1877">
        <v>13200</v>
      </c>
      <c r="BU1877">
        <v>2</v>
      </c>
      <c r="BW1877">
        <v>200000</v>
      </c>
    </row>
    <row r="1878" spans="1:75" x14ac:dyDescent="0.25">
      <c r="A1878">
        <v>8103</v>
      </c>
      <c r="B1878" t="s">
        <v>2343</v>
      </c>
      <c r="C1878">
        <v>2201</v>
      </c>
      <c r="D1878">
        <v>20110</v>
      </c>
      <c r="E1878">
        <v>1</v>
      </c>
      <c r="F1878">
        <v>20</v>
      </c>
      <c r="G1878" t="s">
        <v>711</v>
      </c>
      <c r="H1878" t="s">
        <v>96</v>
      </c>
      <c r="I1878">
        <v>23</v>
      </c>
      <c r="J1878">
        <v>2</v>
      </c>
      <c r="BQ1878">
        <v>125000</v>
      </c>
      <c r="BR1878">
        <v>20000</v>
      </c>
      <c r="BS1878">
        <v>47000</v>
      </c>
      <c r="BU1878">
        <v>2</v>
      </c>
      <c r="BW1878">
        <v>200000</v>
      </c>
    </row>
    <row r="1879" spans="1:75" x14ac:dyDescent="0.25">
      <c r="A1879">
        <v>8107</v>
      </c>
      <c r="B1879" t="s">
        <v>2344</v>
      </c>
      <c r="C1879">
        <v>1110</v>
      </c>
      <c r="D1879">
        <v>11303</v>
      </c>
      <c r="E1879">
        <v>8</v>
      </c>
      <c r="F1879">
        <v>19</v>
      </c>
      <c r="G1879" t="s">
        <v>711</v>
      </c>
      <c r="H1879" t="s">
        <v>96</v>
      </c>
      <c r="I1879">
        <v>21</v>
      </c>
      <c r="J1879">
        <v>1</v>
      </c>
      <c r="K1879">
        <v>1</v>
      </c>
      <c r="M1879">
        <v>1</v>
      </c>
      <c r="N1879">
        <v>1</v>
      </c>
      <c r="P1879">
        <v>20770301</v>
      </c>
      <c r="X1879">
        <v>1</v>
      </c>
      <c r="Z1879">
        <v>1</v>
      </c>
      <c r="AL1879">
        <v>1</v>
      </c>
      <c r="AO1879">
        <v>4</v>
      </c>
      <c r="AT1879">
        <v>9</v>
      </c>
      <c r="AV1879">
        <v>1</v>
      </c>
      <c r="AW1879">
        <v>1</v>
      </c>
      <c r="AX1879">
        <v>2</v>
      </c>
      <c r="AY1879">
        <v>10084</v>
      </c>
      <c r="AZ1879">
        <v>0</v>
      </c>
      <c r="BA1879">
        <v>0</v>
      </c>
      <c r="BB1879">
        <v>10084</v>
      </c>
      <c r="BC1879">
        <v>3200</v>
      </c>
      <c r="BK1879">
        <v>3</v>
      </c>
      <c r="BL1879">
        <v>1</v>
      </c>
      <c r="BM1879">
        <v>1</v>
      </c>
      <c r="BN1879">
        <v>500</v>
      </c>
      <c r="BQ1879">
        <v>150000</v>
      </c>
      <c r="BR1879">
        <v>15000</v>
      </c>
      <c r="BS1879">
        <v>18000</v>
      </c>
      <c r="BU1879">
        <v>2</v>
      </c>
      <c r="BW1879">
        <v>100000</v>
      </c>
    </row>
    <row r="1880" spans="1:75" x14ac:dyDescent="0.25">
      <c r="A1880">
        <v>8110</v>
      </c>
      <c r="B1880" t="s">
        <v>2345</v>
      </c>
      <c r="C1880">
        <v>6103</v>
      </c>
      <c r="D1880">
        <v>60602</v>
      </c>
      <c r="E1880">
        <v>4</v>
      </c>
      <c r="F1880">
        <v>2</v>
      </c>
      <c r="G1880" t="s">
        <v>711</v>
      </c>
      <c r="H1880" t="s">
        <v>96</v>
      </c>
      <c r="I1880">
        <v>62</v>
      </c>
      <c r="J1880">
        <v>1</v>
      </c>
      <c r="K1880">
        <v>1</v>
      </c>
      <c r="M1880">
        <v>1</v>
      </c>
      <c r="N1880">
        <v>1</v>
      </c>
      <c r="P1880">
        <v>2079</v>
      </c>
      <c r="X1880">
        <v>1</v>
      </c>
      <c r="AL1880">
        <v>1</v>
      </c>
      <c r="AM1880">
        <v>2</v>
      </c>
      <c r="AV1880">
        <v>2</v>
      </c>
      <c r="AW1880">
        <v>2</v>
      </c>
      <c r="AX1880">
        <v>2</v>
      </c>
      <c r="AY1880">
        <v>50000</v>
      </c>
      <c r="AZ1880">
        <v>20000</v>
      </c>
      <c r="BA1880">
        <v>18000</v>
      </c>
      <c r="BB1880">
        <v>8000</v>
      </c>
      <c r="BC1880">
        <v>4000</v>
      </c>
      <c r="BK1880">
        <v>2</v>
      </c>
      <c r="BL1880">
        <v>1</v>
      </c>
      <c r="BM1880">
        <v>2</v>
      </c>
      <c r="BQ1880">
        <v>30000</v>
      </c>
      <c r="BR1880">
        <v>22300</v>
      </c>
      <c r="BS1880">
        <v>50000</v>
      </c>
      <c r="BU1880">
        <v>1</v>
      </c>
      <c r="BV1880">
        <v>100000</v>
      </c>
      <c r="BW1880">
        <v>50000</v>
      </c>
    </row>
    <row r="1881" spans="1:75" x14ac:dyDescent="0.25">
      <c r="A1881">
        <v>8115</v>
      </c>
      <c r="B1881" t="s">
        <v>2346</v>
      </c>
      <c r="C1881">
        <v>6203</v>
      </c>
      <c r="D1881">
        <v>60602</v>
      </c>
      <c r="E1881">
        <v>1</v>
      </c>
      <c r="F1881">
        <v>2</v>
      </c>
      <c r="G1881" t="s">
        <v>711</v>
      </c>
      <c r="H1881" t="s">
        <v>96</v>
      </c>
      <c r="I1881">
        <v>62</v>
      </c>
      <c r="J1881">
        <v>2</v>
      </c>
      <c r="BQ1881">
        <v>22000</v>
      </c>
      <c r="BR1881">
        <v>15800</v>
      </c>
      <c r="BS1881">
        <v>20000</v>
      </c>
      <c r="BU1881">
        <v>2</v>
      </c>
      <c r="BW1881">
        <v>100000</v>
      </c>
    </row>
    <row r="1882" spans="1:75" x14ac:dyDescent="0.25">
      <c r="A1882">
        <v>8123</v>
      </c>
      <c r="B1882" t="s">
        <v>2347</v>
      </c>
      <c r="C1882">
        <v>6106</v>
      </c>
      <c r="D1882">
        <v>60806</v>
      </c>
      <c r="E1882">
        <v>2</v>
      </c>
      <c r="F1882">
        <v>5</v>
      </c>
      <c r="G1882" t="s">
        <v>711</v>
      </c>
      <c r="H1882" t="s">
        <v>96</v>
      </c>
      <c r="I1882">
        <v>62</v>
      </c>
      <c r="J1882">
        <v>1</v>
      </c>
      <c r="K1882">
        <v>1</v>
      </c>
      <c r="M1882">
        <v>1</v>
      </c>
      <c r="N1882">
        <v>1</v>
      </c>
      <c r="P1882">
        <v>2075</v>
      </c>
      <c r="X1882">
        <v>4</v>
      </c>
      <c r="Z1882">
        <v>1</v>
      </c>
      <c r="AL1882">
        <v>1</v>
      </c>
      <c r="AM1882">
        <v>2</v>
      </c>
      <c r="AV1882">
        <v>2</v>
      </c>
      <c r="AW1882">
        <v>2</v>
      </c>
      <c r="AX1882">
        <v>2</v>
      </c>
      <c r="AY1882">
        <v>710</v>
      </c>
      <c r="AZ1882">
        <v>10</v>
      </c>
      <c r="BA1882">
        <v>300</v>
      </c>
      <c r="BB1882">
        <v>200</v>
      </c>
      <c r="BC1882">
        <v>200</v>
      </c>
      <c r="BK1882">
        <v>2</v>
      </c>
      <c r="BL1882">
        <v>1</v>
      </c>
      <c r="BM1882">
        <v>2</v>
      </c>
      <c r="BQ1882">
        <v>11000</v>
      </c>
      <c r="BR1882">
        <v>11000</v>
      </c>
      <c r="BS1882">
        <v>710</v>
      </c>
      <c r="BU1882">
        <v>2</v>
      </c>
      <c r="BW1882">
        <v>50000</v>
      </c>
    </row>
    <row r="1883" spans="1:75" x14ac:dyDescent="0.25">
      <c r="A1883">
        <v>8138</v>
      </c>
      <c r="B1883" t="s">
        <v>2348</v>
      </c>
      <c r="C1883">
        <v>6206</v>
      </c>
      <c r="D1883">
        <v>60806</v>
      </c>
      <c r="E1883">
        <v>2</v>
      </c>
      <c r="F1883">
        <v>3</v>
      </c>
      <c r="G1883" t="s">
        <v>711</v>
      </c>
      <c r="H1883" t="s">
        <v>96</v>
      </c>
      <c r="I1883">
        <v>62</v>
      </c>
      <c r="J1883">
        <v>1</v>
      </c>
      <c r="K1883">
        <v>1</v>
      </c>
      <c r="M1883">
        <v>2</v>
      </c>
      <c r="AA1883">
        <v>1</v>
      </c>
      <c r="BO1883">
        <v>2</v>
      </c>
      <c r="BQ1883">
        <v>6600</v>
      </c>
      <c r="BR1883">
        <v>3916</v>
      </c>
      <c r="BS1883">
        <v>6000</v>
      </c>
      <c r="BT1883">
        <v>1</v>
      </c>
      <c r="BU1883">
        <v>2</v>
      </c>
      <c r="BW1883">
        <v>100000</v>
      </c>
    </row>
    <row r="1884" spans="1:75" x14ac:dyDescent="0.25">
      <c r="A1884">
        <v>8141</v>
      </c>
      <c r="B1884" t="s">
        <v>2349</v>
      </c>
      <c r="C1884">
        <v>6106</v>
      </c>
      <c r="D1884">
        <v>60806</v>
      </c>
      <c r="E1884">
        <v>2</v>
      </c>
      <c r="F1884">
        <v>6</v>
      </c>
      <c r="G1884" t="s">
        <v>711</v>
      </c>
      <c r="H1884" t="s">
        <v>96</v>
      </c>
      <c r="I1884">
        <v>62</v>
      </c>
      <c r="J1884">
        <v>1</v>
      </c>
      <c r="K1884">
        <v>1</v>
      </c>
      <c r="M1884">
        <v>1</v>
      </c>
      <c r="N1884">
        <v>1</v>
      </c>
      <c r="P1884">
        <v>2075</v>
      </c>
      <c r="X1884">
        <v>4</v>
      </c>
      <c r="Z1884">
        <v>1</v>
      </c>
      <c r="AL1884">
        <v>1</v>
      </c>
      <c r="AM1884">
        <v>2</v>
      </c>
      <c r="AV1884">
        <v>2</v>
      </c>
      <c r="AW1884">
        <v>2</v>
      </c>
      <c r="AX1884">
        <v>2</v>
      </c>
      <c r="AY1884">
        <v>1010</v>
      </c>
      <c r="AZ1884">
        <v>10</v>
      </c>
      <c r="BA1884">
        <v>500</v>
      </c>
      <c r="BB1884">
        <v>500</v>
      </c>
      <c r="BC1884">
        <v>0</v>
      </c>
      <c r="BK1884">
        <v>2</v>
      </c>
      <c r="BL1884">
        <v>2</v>
      </c>
      <c r="BM1884">
        <v>2</v>
      </c>
      <c r="BQ1884">
        <v>13000</v>
      </c>
      <c r="BR1884">
        <v>13000</v>
      </c>
      <c r="BS1884">
        <v>1010</v>
      </c>
      <c r="BU1884">
        <v>2</v>
      </c>
      <c r="BW1884">
        <v>100000</v>
      </c>
    </row>
    <row r="1885" spans="1:75" x14ac:dyDescent="0.25">
      <c r="A1885">
        <v>8142</v>
      </c>
      <c r="B1885" t="s">
        <v>2350</v>
      </c>
      <c r="C1885">
        <v>6206</v>
      </c>
      <c r="D1885">
        <v>60806</v>
      </c>
      <c r="E1885">
        <v>2</v>
      </c>
      <c r="F1885">
        <v>4</v>
      </c>
      <c r="G1885" t="s">
        <v>711</v>
      </c>
      <c r="H1885" t="s">
        <v>96</v>
      </c>
      <c r="I1885">
        <v>62</v>
      </c>
      <c r="J1885">
        <v>1</v>
      </c>
      <c r="K1885">
        <v>1</v>
      </c>
      <c r="M1885">
        <v>2</v>
      </c>
      <c r="AH1885">
        <v>8</v>
      </c>
      <c r="BO1885">
        <v>2</v>
      </c>
      <c r="BQ1885">
        <v>50000</v>
      </c>
      <c r="BR1885">
        <v>50000</v>
      </c>
      <c r="BS1885">
        <v>8800</v>
      </c>
      <c r="BT1885">
        <v>1</v>
      </c>
      <c r="BU1885">
        <v>2</v>
      </c>
      <c r="BW1885">
        <v>100000</v>
      </c>
    </row>
    <row r="1886" spans="1:75" x14ac:dyDescent="0.25">
      <c r="A1886">
        <v>8145</v>
      </c>
      <c r="B1886" t="s">
        <v>2351</v>
      </c>
      <c r="C1886">
        <v>6206</v>
      </c>
      <c r="D1886">
        <v>60806</v>
      </c>
      <c r="E1886">
        <v>2</v>
      </c>
      <c r="F1886">
        <v>5</v>
      </c>
      <c r="G1886" t="s">
        <v>711</v>
      </c>
      <c r="H1886" t="s">
        <v>96</v>
      </c>
      <c r="I1886">
        <v>62</v>
      </c>
      <c r="J1886">
        <v>1</v>
      </c>
      <c r="K1886">
        <v>1</v>
      </c>
      <c r="M1886">
        <v>2</v>
      </c>
      <c r="AK1886" t="s">
        <v>2352</v>
      </c>
      <c r="BO1886">
        <v>2</v>
      </c>
      <c r="BQ1886">
        <v>65000</v>
      </c>
      <c r="BR1886">
        <v>30000</v>
      </c>
      <c r="BS1886">
        <v>2500</v>
      </c>
      <c r="BT1886">
        <v>2</v>
      </c>
      <c r="BU1886">
        <v>2</v>
      </c>
      <c r="BW1886">
        <v>5000</v>
      </c>
    </row>
    <row r="1887" spans="1:75" x14ac:dyDescent="0.25">
      <c r="A1887">
        <v>8146</v>
      </c>
      <c r="B1887" t="s">
        <v>2353</v>
      </c>
      <c r="C1887">
        <v>6106</v>
      </c>
      <c r="D1887">
        <v>60806</v>
      </c>
      <c r="E1887">
        <v>2</v>
      </c>
      <c r="F1887">
        <v>7</v>
      </c>
      <c r="G1887" t="s">
        <v>711</v>
      </c>
      <c r="H1887" t="s">
        <v>96</v>
      </c>
      <c r="I1887">
        <v>62</v>
      </c>
      <c r="J1887">
        <v>1</v>
      </c>
      <c r="K1887">
        <v>1</v>
      </c>
      <c r="M1887">
        <v>1</v>
      </c>
      <c r="N1887">
        <v>1</v>
      </c>
      <c r="P1887">
        <v>2075</v>
      </c>
      <c r="X1887">
        <v>1</v>
      </c>
      <c r="Z1887">
        <v>1</v>
      </c>
      <c r="AL1887">
        <v>1</v>
      </c>
      <c r="AM1887">
        <v>2</v>
      </c>
      <c r="AV1887">
        <v>1</v>
      </c>
      <c r="AW1887">
        <v>1</v>
      </c>
      <c r="AX1887">
        <v>2</v>
      </c>
      <c r="AY1887">
        <v>2000</v>
      </c>
      <c r="AZ1887">
        <v>0</v>
      </c>
      <c r="BA1887">
        <v>1000</v>
      </c>
      <c r="BB1887">
        <v>400</v>
      </c>
      <c r="BC1887">
        <v>600</v>
      </c>
      <c r="BK1887">
        <v>2</v>
      </c>
      <c r="BL1887">
        <v>2</v>
      </c>
      <c r="BM1887">
        <v>2</v>
      </c>
      <c r="BQ1887">
        <v>25000</v>
      </c>
      <c r="BR1887">
        <v>15000</v>
      </c>
      <c r="BS1887">
        <v>2000</v>
      </c>
      <c r="BU1887">
        <v>2</v>
      </c>
      <c r="BW1887">
        <v>100000</v>
      </c>
    </row>
    <row r="1888" spans="1:75" x14ac:dyDescent="0.25">
      <c r="A1888">
        <v>8147</v>
      </c>
      <c r="B1888" t="s">
        <v>2354</v>
      </c>
      <c r="C1888">
        <v>6206</v>
      </c>
      <c r="D1888">
        <v>60806</v>
      </c>
      <c r="E1888">
        <v>2</v>
      </c>
      <c r="F1888">
        <v>6</v>
      </c>
      <c r="G1888" t="s">
        <v>711</v>
      </c>
      <c r="H1888" t="s">
        <v>96</v>
      </c>
      <c r="I1888">
        <v>62</v>
      </c>
      <c r="J1888">
        <v>1</v>
      </c>
      <c r="K1888">
        <v>1</v>
      </c>
      <c r="M1888">
        <v>2</v>
      </c>
      <c r="AK1888" t="s">
        <v>2355</v>
      </c>
      <c r="BO1888">
        <v>1</v>
      </c>
      <c r="BP1888">
        <v>3500</v>
      </c>
      <c r="BQ1888">
        <v>14500</v>
      </c>
      <c r="BR1888">
        <v>14000</v>
      </c>
      <c r="BS1888">
        <v>1500</v>
      </c>
      <c r="BT1888">
        <v>1</v>
      </c>
      <c r="BU1888">
        <v>2</v>
      </c>
      <c r="BW1888">
        <v>50000</v>
      </c>
    </row>
    <row r="1889" spans="1:75" x14ac:dyDescent="0.25">
      <c r="A1889">
        <v>8148</v>
      </c>
      <c r="B1889" t="s">
        <v>2356</v>
      </c>
      <c r="C1889">
        <v>6106</v>
      </c>
      <c r="D1889">
        <v>60806</v>
      </c>
      <c r="E1889">
        <v>3</v>
      </c>
      <c r="F1889">
        <v>8</v>
      </c>
      <c r="G1889" t="s">
        <v>711</v>
      </c>
      <c r="H1889" t="s">
        <v>96</v>
      </c>
      <c r="I1889">
        <v>62</v>
      </c>
      <c r="J1889">
        <v>1</v>
      </c>
      <c r="K1889" t="s">
        <v>281</v>
      </c>
      <c r="M1889">
        <v>1</v>
      </c>
      <c r="N1889">
        <v>1</v>
      </c>
      <c r="P1889">
        <v>2074</v>
      </c>
      <c r="X1889">
        <v>4</v>
      </c>
      <c r="Z1889">
        <v>1</v>
      </c>
      <c r="AL1889">
        <v>1</v>
      </c>
      <c r="AM1889">
        <v>2</v>
      </c>
      <c r="AV1889">
        <v>2</v>
      </c>
      <c r="AW1889">
        <v>1</v>
      </c>
      <c r="AX1889">
        <v>2</v>
      </c>
      <c r="AY1889">
        <v>2500</v>
      </c>
      <c r="AZ1889">
        <v>0</v>
      </c>
      <c r="BA1889">
        <v>1100</v>
      </c>
      <c r="BB1889">
        <v>1000</v>
      </c>
      <c r="BC1889">
        <v>400</v>
      </c>
      <c r="BK1889">
        <v>3</v>
      </c>
      <c r="BL1889">
        <v>2</v>
      </c>
      <c r="BM1889">
        <v>2</v>
      </c>
      <c r="BQ1889">
        <v>15000</v>
      </c>
      <c r="BR1889">
        <v>15000</v>
      </c>
      <c r="BS1889">
        <v>2500</v>
      </c>
      <c r="BU1889">
        <v>2</v>
      </c>
      <c r="BW1889">
        <v>50000</v>
      </c>
    </row>
    <row r="1890" spans="1:75" x14ac:dyDescent="0.25">
      <c r="A1890">
        <v>8153</v>
      </c>
      <c r="B1890" t="s">
        <v>2357</v>
      </c>
      <c r="C1890">
        <v>6206</v>
      </c>
      <c r="D1890">
        <v>60806</v>
      </c>
      <c r="E1890">
        <v>3</v>
      </c>
      <c r="F1890">
        <v>7</v>
      </c>
      <c r="G1890" t="s">
        <v>711</v>
      </c>
      <c r="H1890" t="s">
        <v>96</v>
      </c>
      <c r="I1890">
        <v>62</v>
      </c>
      <c r="J1890">
        <v>2</v>
      </c>
      <c r="BQ1890">
        <v>8000</v>
      </c>
      <c r="BR1890">
        <v>7000</v>
      </c>
      <c r="BS1890">
        <v>7000</v>
      </c>
      <c r="BU1890">
        <v>2</v>
      </c>
      <c r="BW1890">
        <v>50000</v>
      </c>
    </row>
    <row r="1891" spans="1:75" x14ac:dyDescent="0.25">
      <c r="A1891">
        <v>8156</v>
      </c>
      <c r="B1891" t="s">
        <v>2358</v>
      </c>
      <c r="C1891">
        <v>6106</v>
      </c>
      <c r="D1891">
        <v>60806</v>
      </c>
      <c r="E1891">
        <v>2</v>
      </c>
      <c r="F1891">
        <v>9</v>
      </c>
      <c r="G1891" t="s">
        <v>711</v>
      </c>
      <c r="H1891" t="s">
        <v>96</v>
      </c>
      <c r="I1891">
        <v>62</v>
      </c>
      <c r="J1891">
        <v>1</v>
      </c>
      <c r="K1891" t="s">
        <v>281</v>
      </c>
      <c r="M1891">
        <v>1</v>
      </c>
      <c r="N1891">
        <v>1</v>
      </c>
      <c r="P1891">
        <v>2076</v>
      </c>
      <c r="X1891">
        <v>1</v>
      </c>
      <c r="Z1891">
        <v>1</v>
      </c>
      <c r="AL1891">
        <v>1</v>
      </c>
      <c r="AM1891">
        <v>2</v>
      </c>
      <c r="AV1891">
        <v>1</v>
      </c>
      <c r="AW1891">
        <v>1</v>
      </c>
      <c r="AX1891">
        <v>2</v>
      </c>
      <c r="AY1891">
        <v>2750</v>
      </c>
      <c r="BA1891">
        <v>1600</v>
      </c>
      <c r="BB1891">
        <v>900</v>
      </c>
      <c r="BC1891">
        <v>250</v>
      </c>
      <c r="BK1891">
        <v>2</v>
      </c>
      <c r="BL1891">
        <v>1</v>
      </c>
      <c r="BM1891">
        <v>2</v>
      </c>
      <c r="BQ1891">
        <v>42500</v>
      </c>
      <c r="BR1891">
        <v>36000</v>
      </c>
      <c r="BS1891">
        <v>2750</v>
      </c>
      <c r="BU1891">
        <v>2</v>
      </c>
      <c r="BW1891">
        <v>100000</v>
      </c>
    </row>
    <row r="1892" spans="1:75" x14ac:dyDescent="0.25">
      <c r="A1892">
        <v>8157</v>
      </c>
      <c r="B1892" t="s">
        <v>2359</v>
      </c>
      <c r="C1892">
        <v>2102</v>
      </c>
      <c r="D1892">
        <v>20111</v>
      </c>
      <c r="E1892">
        <v>1</v>
      </c>
      <c r="F1892">
        <v>2</v>
      </c>
      <c r="G1892" t="s">
        <v>1832</v>
      </c>
      <c r="H1892" t="s">
        <v>96</v>
      </c>
      <c r="I1892">
        <v>21</v>
      </c>
      <c r="J1892">
        <v>1</v>
      </c>
      <c r="K1892">
        <v>1</v>
      </c>
      <c r="M1892">
        <v>1</v>
      </c>
      <c r="N1892">
        <v>1</v>
      </c>
      <c r="P1892">
        <v>2081</v>
      </c>
      <c r="X1892">
        <v>1</v>
      </c>
      <c r="Z1892">
        <v>1</v>
      </c>
      <c r="AL1892">
        <v>1</v>
      </c>
      <c r="AM1892">
        <v>2</v>
      </c>
      <c r="AV1892">
        <v>3</v>
      </c>
      <c r="BK1892">
        <v>2</v>
      </c>
      <c r="BL1892">
        <v>1</v>
      </c>
      <c r="BM1892">
        <v>2</v>
      </c>
      <c r="BQ1892">
        <v>30000</v>
      </c>
      <c r="BR1892">
        <v>13000</v>
      </c>
      <c r="BS1892">
        <v>50000</v>
      </c>
      <c r="BU1892">
        <v>2</v>
      </c>
      <c r="BW1892">
        <v>3500000</v>
      </c>
    </row>
    <row r="1893" spans="1:75" x14ac:dyDescent="0.25">
      <c r="A1893">
        <v>8167</v>
      </c>
      <c r="B1893" t="s">
        <v>2360</v>
      </c>
      <c r="C1893">
        <v>6106</v>
      </c>
      <c r="D1893">
        <v>60806</v>
      </c>
      <c r="E1893">
        <v>2</v>
      </c>
      <c r="F1893">
        <v>10</v>
      </c>
      <c r="G1893" t="s">
        <v>711</v>
      </c>
      <c r="H1893" t="s">
        <v>96</v>
      </c>
      <c r="I1893">
        <v>64</v>
      </c>
      <c r="J1893">
        <v>1</v>
      </c>
      <c r="K1893">
        <v>1</v>
      </c>
      <c r="M1893">
        <v>1</v>
      </c>
      <c r="N1893">
        <v>1</v>
      </c>
      <c r="P1893">
        <v>2063</v>
      </c>
      <c r="X1893">
        <v>1</v>
      </c>
      <c r="AL1893">
        <v>1</v>
      </c>
      <c r="AO1893">
        <v>4</v>
      </c>
      <c r="AQ1893">
        <v>6</v>
      </c>
      <c r="AV1893">
        <v>1</v>
      </c>
      <c r="AW1893">
        <v>2</v>
      </c>
      <c r="AX1893">
        <v>2</v>
      </c>
      <c r="AY1893">
        <v>120000</v>
      </c>
      <c r="AZ1893">
        <v>38500</v>
      </c>
      <c r="BA1893">
        <v>24500</v>
      </c>
      <c r="BB1893">
        <v>27000</v>
      </c>
      <c r="BC1893">
        <v>30000</v>
      </c>
      <c r="BK1893">
        <v>1</v>
      </c>
      <c r="BL1893">
        <v>1</v>
      </c>
      <c r="BM1893">
        <v>1</v>
      </c>
      <c r="BN1893">
        <v>4500</v>
      </c>
      <c r="BQ1893">
        <v>30000</v>
      </c>
      <c r="BR1893">
        <v>10000</v>
      </c>
      <c r="BS1893">
        <v>120000</v>
      </c>
      <c r="BU1893">
        <v>2</v>
      </c>
      <c r="BW1893">
        <v>200000</v>
      </c>
    </row>
    <row r="1894" spans="1:75" x14ac:dyDescent="0.25">
      <c r="A1894">
        <v>8170</v>
      </c>
      <c r="B1894" t="s">
        <v>2361</v>
      </c>
      <c r="C1894">
        <v>6206</v>
      </c>
      <c r="D1894">
        <v>60806</v>
      </c>
      <c r="E1894">
        <v>2</v>
      </c>
      <c r="F1894">
        <v>8</v>
      </c>
      <c r="G1894" t="s">
        <v>711</v>
      </c>
      <c r="H1894" t="s">
        <v>96</v>
      </c>
      <c r="I1894">
        <v>64</v>
      </c>
      <c r="J1894">
        <v>1</v>
      </c>
      <c r="K1894" t="s">
        <v>78</v>
      </c>
      <c r="M1894">
        <v>2</v>
      </c>
      <c r="AC1894">
        <v>3</v>
      </c>
      <c r="BF1894">
        <v>200000</v>
      </c>
      <c r="BG1894">
        <v>85000</v>
      </c>
      <c r="BH1894">
        <v>40000</v>
      </c>
      <c r="BI1894">
        <v>25000</v>
      </c>
      <c r="BJ1894">
        <v>50000</v>
      </c>
      <c r="BK1894">
        <v>2</v>
      </c>
      <c r="BL1894">
        <v>2</v>
      </c>
      <c r="BM1894">
        <v>2</v>
      </c>
      <c r="BN1894">
        <v>200000</v>
      </c>
      <c r="BO1894">
        <v>2</v>
      </c>
      <c r="BQ1894">
        <v>75000</v>
      </c>
      <c r="BR1894">
        <v>12000</v>
      </c>
      <c r="BS1894">
        <v>200000</v>
      </c>
      <c r="BT1894">
        <v>2</v>
      </c>
      <c r="BU1894">
        <v>2</v>
      </c>
      <c r="BW1894">
        <v>500000</v>
      </c>
    </row>
    <row r="1895" spans="1:75" x14ac:dyDescent="0.25">
      <c r="A1895">
        <v>8173</v>
      </c>
      <c r="B1895" t="s">
        <v>2362</v>
      </c>
      <c r="C1895">
        <v>6206</v>
      </c>
      <c r="D1895">
        <v>60806</v>
      </c>
      <c r="E1895">
        <v>2</v>
      </c>
      <c r="F1895">
        <v>9</v>
      </c>
      <c r="G1895" t="s">
        <v>711</v>
      </c>
      <c r="H1895" t="s">
        <v>96</v>
      </c>
      <c r="I1895">
        <v>64</v>
      </c>
      <c r="J1895">
        <v>1</v>
      </c>
      <c r="K1895">
        <v>1</v>
      </c>
      <c r="M1895">
        <v>2</v>
      </c>
      <c r="AC1895">
        <v>3</v>
      </c>
      <c r="AH1895">
        <v>8</v>
      </c>
      <c r="BF1895">
        <v>16800</v>
      </c>
      <c r="BG1895">
        <v>6000</v>
      </c>
      <c r="BH1895">
        <v>7500</v>
      </c>
      <c r="BI1895">
        <v>3000</v>
      </c>
      <c r="BJ1895">
        <v>300</v>
      </c>
      <c r="BK1895">
        <v>2</v>
      </c>
      <c r="BL1895">
        <v>2</v>
      </c>
      <c r="BM1895">
        <v>2</v>
      </c>
      <c r="BO1895">
        <v>2</v>
      </c>
      <c r="BQ1895">
        <v>40000</v>
      </c>
      <c r="BR1895">
        <v>10000</v>
      </c>
      <c r="BS1895">
        <v>16800</v>
      </c>
      <c r="BT1895">
        <v>3</v>
      </c>
      <c r="BU1895">
        <v>2</v>
      </c>
      <c r="BW1895">
        <v>200000</v>
      </c>
    </row>
    <row r="1896" spans="1:75" x14ac:dyDescent="0.25">
      <c r="A1896">
        <v>8176</v>
      </c>
      <c r="B1896" t="s">
        <v>2363</v>
      </c>
      <c r="C1896">
        <v>6206</v>
      </c>
      <c r="D1896">
        <v>60806</v>
      </c>
      <c r="E1896">
        <v>2</v>
      </c>
      <c r="F1896">
        <v>10</v>
      </c>
      <c r="G1896" t="s">
        <v>711</v>
      </c>
      <c r="H1896" t="s">
        <v>96</v>
      </c>
      <c r="I1896">
        <v>64</v>
      </c>
      <c r="J1896">
        <v>1</v>
      </c>
      <c r="K1896">
        <v>1</v>
      </c>
      <c r="M1896">
        <v>2</v>
      </c>
      <c r="AC1896">
        <v>3</v>
      </c>
      <c r="BF1896">
        <v>5000</v>
      </c>
      <c r="BG1896">
        <v>3500</v>
      </c>
      <c r="BH1896">
        <v>500</v>
      </c>
      <c r="BI1896">
        <v>0</v>
      </c>
      <c r="BJ1896">
        <v>1000</v>
      </c>
      <c r="BK1896">
        <v>3</v>
      </c>
      <c r="BL1896">
        <v>2</v>
      </c>
      <c r="BM1896">
        <v>2</v>
      </c>
      <c r="BO1896">
        <v>2</v>
      </c>
      <c r="BQ1896">
        <v>70000</v>
      </c>
      <c r="BR1896">
        <v>30000</v>
      </c>
      <c r="BS1896">
        <v>5000</v>
      </c>
      <c r="BT1896">
        <v>3</v>
      </c>
      <c r="BU1896">
        <v>2</v>
      </c>
      <c r="BV1896">
        <v>0</v>
      </c>
      <c r="BW1896">
        <v>500000</v>
      </c>
    </row>
    <row r="1897" spans="1:75" x14ac:dyDescent="0.25">
      <c r="A1897">
        <v>8179</v>
      </c>
      <c r="B1897" t="s">
        <v>2364</v>
      </c>
      <c r="C1897">
        <v>4320</v>
      </c>
      <c r="D1897">
        <v>40504</v>
      </c>
      <c r="E1897">
        <v>10</v>
      </c>
      <c r="F1897">
        <v>3</v>
      </c>
      <c r="G1897" t="s">
        <v>1832</v>
      </c>
      <c r="H1897" t="s">
        <v>96</v>
      </c>
      <c r="I1897">
        <v>94</v>
      </c>
      <c r="J1897">
        <v>1</v>
      </c>
      <c r="K1897" t="s">
        <v>2365</v>
      </c>
      <c r="M1897">
        <v>1</v>
      </c>
      <c r="N1897">
        <v>2</v>
      </c>
      <c r="Q1897">
        <v>3</v>
      </c>
      <c r="X1897" t="s">
        <v>1400</v>
      </c>
      <c r="Y1897" t="s">
        <v>335</v>
      </c>
      <c r="Z1897">
        <v>1</v>
      </c>
      <c r="AL1897">
        <v>1</v>
      </c>
      <c r="AM1897">
        <v>2</v>
      </c>
      <c r="AO1897">
        <v>4</v>
      </c>
      <c r="AP1897">
        <v>5</v>
      </c>
      <c r="AX1897">
        <v>2</v>
      </c>
      <c r="AY1897">
        <v>500</v>
      </c>
      <c r="BD1897">
        <v>2</v>
      </c>
      <c r="BE1897">
        <v>2</v>
      </c>
      <c r="BF1897">
        <v>5000</v>
      </c>
      <c r="BG1897">
        <v>550</v>
      </c>
      <c r="BH1897">
        <v>1450</v>
      </c>
      <c r="BI1897">
        <v>2500</v>
      </c>
      <c r="BJ1897">
        <v>500</v>
      </c>
      <c r="BQ1897">
        <v>50000</v>
      </c>
      <c r="BR1897">
        <v>38000</v>
      </c>
      <c r="BS1897">
        <v>6000</v>
      </c>
      <c r="BT1897">
        <v>1</v>
      </c>
      <c r="BU1897">
        <v>2</v>
      </c>
      <c r="BW1897">
        <v>250000</v>
      </c>
    </row>
    <row r="1898" spans="1:75" x14ac:dyDescent="0.25">
      <c r="A1898">
        <v>8182</v>
      </c>
      <c r="B1898" t="s">
        <v>2366</v>
      </c>
      <c r="C1898">
        <v>4320</v>
      </c>
      <c r="D1898">
        <v>40504</v>
      </c>
      <c r="E1898">
        <v>10</v>
      </c>
      <c r="F1898">
        <v>4</v>
      </c>
      <c r="G1898" t="s">
        <v>1832</v>
      </c>
      <c r="H1898" t="s">
        <v>96</v>
      </c>
      <c r="I1898">
        <v>94</v>
      </c>
      <c r="J1898">
        <v>1</v>
      </c>
      <c r="K1898" t="s">
        <v>179</v>
      </c>
      <c r="M1898">
        <v>1</v>
      </c>
      <c r="N1898">
        <v>2</v>
      </c>
      <c r="Q1898">
        <v>5</v>
      </c>
      <c r="X1898" t="s">
        <v>1400</v>
      </c>
      <c r="Y1898" t="s">
        <v>335</v>
      </c>
      <c r="Z1898">
        <v>1</v>
      </c>
      <c r="AL1898">
        <v>1</v>
      </c>
      <c r="AO1898">
        <v>4</v>
      </c>
      <c r="AP1898">
        <v>5</v>
      </c>
      <c r="BD1898">
        <v>1</v>
      </c>
      <c r="BE1898">
        <v>2</v>
      </c>
      <c r="BF1898">
        <v>200000</v>
      </c>
      <c r="BJ1898">
        <v>5000</v>
      </c>
      <c r="BQ1898">
        <v>150000</v>
      </c>
      <c r="BR1898">
        <v>60000</v>
      </c>
      <c r="BS1898">
        <v>250000</v>
      </c>
      <c r="BU1898">
        <v>2</v>
      </c>
      <c r="BW1898">
        <v>500000</v>
      </c>
    </row>
    <row r="1899" spans="1:75" x14ac:dyDescent="0.25">
      <c r="A1899">
        <v>8185</v>
      </c>
      <c r="B1899" t="s">
        <v>2367</v>
      </c>
      <c r="C1899">
        <v>4320</v>
      </c>
      <c r="D1899">
        <v>40504</v>
      </c>
      <c r="E1899">
        <v>10</v>
      </c>
      <c r="F1899">
        <v>5</v>
      </c>
      <c r="G1899" t="s">
        <v>1832</v>
      </c>
      <c r="H1899" t="s">
        <v>96</v>
      </c>
      <c r="I1899">
        <v>94</v>
      </c>
      <c r="J1899">
        <v>1</v>
      </c>
      <c r="K1899">
        <v>2</v>
      </c>
      <c r="M1899">
        <v>1</v>
      </c>
      <c r="N1899">
        <v>2</v>
      </c>
      <c r="Q1899">
        <v>2</v>
      </c>
      <c r="X1899" t="s">
        <v>1400</v>
      </c>
      <c r="Y1899" t="s">
        <v>335</v>
      </c>
      <c r="Z1899">
        <v>1</v>
      </c>
      <c r="AL1899">
        <v>1</v>
      </c>
      <c r="AO1899">
        <v>4</v>
      </c>
      <c r="AP1899">
        <v>5</v>
      </c>
      <c r="BD1899">
        <v>2</v>
      </c>
      <c r="BE1899">
        <v>2</v>
      </c>
      <c r="BF1899">
        <v>15000</v>
      </c>
      <c r="BQ1899">
        <v>25000</v>
      </c>
      <c r="BR1899">
        <v>20000</v>
      </c>
      <c r="BS1899">
        <v>20000</v>
      </c>
      <c r="BU1899">
        <v>2</v>
      </c>
      <c r="BW1899">
        <v>150000</v>
      </c>
    </row>
    <row r="1900" spans="1:75" x14ac:dyDescent="0.25">
      <c r="A1900">
        <v>8192</v>
      </c>
      <c r="B1900" t="s">
        <v>2368</v>
      </c>
      <c r="C1900">
        <v>2102</v>
      </c>
      <c r="D1900">
        <v>20111</v>
      </c>
      <c r="E1900">
        <v>3</v>
      </c>
      <c r="F1900">
        <v>3</v>
      </c>
      <c r="G1900" t="s">
        <v>1832</v>
      </c>
      <c r="H1900" t="s">
        <v>96</v>
      </c>
      <c r="I1900">
        <v>21</v>
      </c>
      <c r="J1900">
        <v>1</v>
      </c>
      <c r="K1900">
        <v>1</v>
      </c>
      <c r="M1900">
        <v>1</v>
      </c>
      <c r="N1900">
        <v>1</v>
      </c>
      <c r="P1900">
        <v>2079</v>
      </c>
      <c r="X1900">
        <v>1</v>
      </c>
      <c r="Z1900">
        <v>1</v>
      </c>
      <c r="AL1900">
        <v>1</v>
      </c>
      <c r="AM1900">
        <v>2</v>
      </c>
      <c r="AV1900">
        <v>1</v>
      </c>
      <c r="AW1900">
        <v>1</v>
      </c>
      <c r="AX1900">
        <v>2</v>
      </c>
      <c r="AY1900">
        <v>0</v>
      </c>
      <c r="AZ1900">
        <v>0</v>
      </c>
      <c r="BA1900">
        <v>0</v>
      </c>
      <c r="BB1900">
        <v>0</v>
      </c>
      <c r="BC1900">
        <v>700</v>
      </c>
      <c r="BK1900">
        <v>2</v>
      </c>
      <c r="BL1900">
        <v>1</v>
      </c>
      <c r="BM1900">
        <v>2</v>
      </c>
      <c r="BQ1900">
        <v>42000</v>
      </c>
      <c r="BR1900">
        <v>19000</v>
      </c>
      <c r="BS1900">
        <v>70000</v>
      </c>
      <c r="BU1900">
        <v>1</v>
      </c>
      <c r="BV1900">
        <v>100000</v>
      </c>
      <c r="BW1900">
        <v>600000</v>
      </c>
    </row>
    <row r="1901" spans="1:75" x14ac:dyDescent="0.25">
      <c r="A1901">
        <v>8193</v>
      </c>
      <c r="B1901" t="s">
        <v>2369</v>
      </c>
      <c r="C1901">
        <v>4324</v>
      </c>
      <c r="D1901">
        <v>40504</v>
      </c>
      <c r="E1901">
        <v>10</v>
      </c>
      <c r="F1901">
        <v>34</v>
      </c>
      <c r="G1901" t="s">
        <v>711</v>
      </c>
      <c r="H1901" t="s">
        <v>96</v>
      </c>
      <c r="I1901">
        <v>94</v>
      </c>
      <c r="J1901">
        <v>1</v>
      </c>
      <c r="K1901" t="s">
        <v>501</v>
      </c>
      <c r="M1901">
        <v>1</v>
      </c>
      <c r="N1901">
        <v>2</v>
      </c>
      <c r="Q1901">
        <v>4</v>
      </c>
      <c r="X1901" t="s">
        <v>1400</v>
      </c>
      <c r="Y1901" t="s">
        <v>335</v>
      </c>
      <c r="Z1901">
        <v>1</v>
      </c>
      <c r="AL1901">
        <v>1</v>
      </c>
      <c r="AO1901">
        <v>4</v>
      </c>
      <c r="AP1901">
        <v>5</v>
      </c>
      <c r="BD1901">
        <v>1</v>
      </c>
      <c r="BE1901">
        <v>2</v>
      </c>
      <c r="BF1901">
        <v>200000</v>
      </c>
      <c r="BG1901">
        <v>105000</v>
      </c>
      <c r="BH1901">
        <v>65000</v>
      </c>
      <c r="BI1901">
        <v>25000</v>
      </c>
      <c r="BJ1901">
        <v>5000</v>
      </c>
      <c r="BM1901">
        <v>2</v>
      </c>
      <c r="BQ1901">
        <v>150000</v>
      </c>
      <c r="BR1901">
        <v>90000</v>
      </c>
      <c r="BS1901">
        <v>295000</v>
      </c>
      <c r="BT1901">
        <v>1</v>
      </c>
      <c r="BU1901">
        <v>2</v>
      </c>
      <c r="BW1901">
        <v>500000</v>
      </c>
    </row>
    <row r="1902" spans="1:75" x14ac:dyDescent="0.25">
      <c r="A1902">
        <v>8198</v>
      </c>
      <c r="B1902" t="s">
        <v>2370</v>
      </c>
      <c r="C1902">
        <v>2102</v>
      </c>
      <c r="D1902">
        <v>20111</v>
      </c>
      <c r="E1902">
        <v>3</v>
      </c>
      <c r="F1902">
        <v>4</v>
      </c>
      <c r="G1902" t="s">
        <v>1832</v>
      </c>
      <c r="H1902" t="s">
        <v>96</v>
      </c>
      <c r="I1902">
        <v>21</v>
      </c>
      <c r="J1902">
        <v>1</v>
      </c>
      <c r="K1902">
        <v>1</v>
      </c>
      <c r="M1902">
        <v>1</v>
      </c>
      <c r="N1902">
        <v>1</v>
      </c>
      <c r="P1902">
        <v>2078</v>
      </c>
      <c r="X1902">
        <v>1</v>
      </c>
      <c r="Z1902">
        <v>1</v>
      </c>
      <c r="AL1902">
        <v>1</v>
      </c>
      <c r="AM1902">
        <v>2</v>
      </c>
      <c r="AV1902">
        <v>1</v>
      </c>
      <c r="AW1902">
        <v>1</v>
      </c>
      <c r="AX1902">
        <v>2</v>
      </c>
      <c r="AY1902">
        <v>1500</v>
      </c>
      <c r="AZ1902">
        <v>0</v>
      </c>
      <c r="BA1902">
        <v>0</v>
      </c>
      <c r="BB1902">
        <v>0</v>
      </c>
      <c r="BC1902">
        <v>0</v>
      </c>
      <c r="BK1902">
        <v>2</v>
      </c>
      <c r="BL1902">
        <v>1</v>
      </c>
      <c r="BM1902">
        <v>1</v>
      </c>
      <c r="BN1902">
        <v>500</v>
      </c>
      <c r="BQ1902">
        <v>65000</v>
      </c>
      <c r="BR1902">
        <v>15000</v>
      </c>
      <c r="BS1902">
        <v>100000</v>
      </c>
      <c r="BU1902">
        <v>1</v>
      </c>
      <c r="BV1902">
        <v>50000</v>
      </c>
      <c r="BW1902">
        <v>1000000</v>
      </c>
    </row>
    <row r="1903" spans="1:75" x14ac:dyDescent="0.25">
      <c r="A1903">
        <v>8199</v>
      </c>
      <c r="B1903" t="s">
        <v>2371</v>
      </c>
      <c r="C1903">
        <v>2202</v>
      </c>
      <c r="D1903">
        <v>20111</v>
      </c>
      <c r="E1903">
        <v>3</v>
      </c>
      <c r="F1903">
        <v>1</v>
      </c>
      <c r="G1903" t="s">
        <v>1832</v>
      </c>
      <c r="H1903" t="s">
        <v>96</v>
      </c>
      <c r="I1903">
        <v>21</v>
      </c>
      <c r="J1903">
        <v>1</v>
      </c>
      <c r="K1903">
        <v>1</v>
      </c>
      <c r="M1903">
        <v>2</v>
      </c>
      <c r="AF1903">
        <v>6</v>
      </c>
      <c r="AH1903">
        <v>8</v>
      </c>
      <c r="BK1903">
        <v>2</v>
      </c>
      <c r="BL1903">
        <v>1</v>
      </c>
      <c r="BM1903">
        <v>1</v>
      </c>
      <c r="BN1903">
        <v>500</v>
      </c>
      <c r="BO1903">
        <v>1</v>
      </c>
      <c r="BQ1903">
        <v>32000</v>
      </c>
      <c r="BR1903">
        <v>15000</v>
      </c>
      <c r="BS1903">
        <v>70000</v>
      </c>
      <c r="BT1903">
        <v>1</v>
      </c>
      <c r="BU1903">
        <v>2</v>
      </c>
      <c r="BW1903">
        <v>900000</v>
      </c>
    </row>
    <row r="1904" spans="1:75" x14ac:dyDescent="0.25">
      <c r="A1904">
        <v>8216</v>
      </c>
      <c r="B1904" t="s">
        <v>2372</v>
      </c>
      <c r="C1904">
        <v>4312</v>
      </c>
      <c r="D1904">
        <v>40504</v>
      </c>
      <c r="E1904">
        <v>8</v>
      </c>
      <c r="F1904">
        <v>1</v>
      </c>
      <c r="G1904" t="s">
        <v>1832</v>
      </c>
      <c r="H1904" t="s">
        <v>96</v>
      </c>
      <c r="I1904">
        <v>93</v>
      </c>
      <c r="J1904">
        <v>1</v>
      </c>
      <c r="K1904" t="s">
        <v>177</v>
      </c>
      <c r="M1904">
        <v>1</v>
      </c>
      <c r="N1904">
        <v>2</v>
      </c>
      <c r="Q1904">
        <v>2080</v>
      </c>
      <c r="X1904" t="s">
        <v>1400</v>
      </c>
      <c r="Y1904" t="s">
        <v>335</v>
      </c>
      <c r="Z1904">
        <v>1</v>
      </c>
      <c r="BD1904">
        <v>2</v>
      </c>
      <c r="BE1904">
        <v>2</v>
      </c>
      <c r="BF1904">
        <v>50000</v>
      </c>
      <c r="BG1904">
        <v>2000</v>
      </c>
      <c r="BH1904">
        <v>42000</v>
      </c>
      <c r="BI1904">
        <v>2500</v>
      </c>
      <c r="BJ1904">
        <v>3500</v>
      </c>
      <c r="BQ1904">
        <v>77000</v>
      </c>
      <c r="BR1904">
        <v>50000</v>
      </c>
      <c r="BS1904">
        <v>63000</v>
      </c>
      <c r="BU1904">
        <v>2</v>
      </c>
      <c r="BW1904">
        <v>50000</v>
      </c>
    </row>
    <row r="1905" spans="1:75" x14ac:dyDescent="0.25">
      <c r="A1905">
        <v>8217</v>
      </c>
      <c r="B1905" t="s">
        <v>2373</v>
      </c>
      <c r="C1905">
        <v>4312</v>
      </c>
      <c r="D1905">
        <v>40504</v>
      </c>
      <c r="E1905">
        <v>8</v>
      </c>
      <c r="F1905">
        <v>2</v>
      </c>
      <c r="G1905" t="s">
        <v>1832</v>
      </c>
      <c r="H1905" t="s">
        <v>96</v>
      </c>
      <c r="I1905">
        <v>93</v>
      </c>
      <c r="J1905">
        <v>1</v>
      </c>
      <c r="K1905" t="s">
        <v>179</v>
      </c>
      <c r="M1905">
        <v>1</v>
      </c>
      <c r="N1905">
        <v>2</v>
      </c>
      <c r="Q1905">
        <v>2076</v>
      </c>
      <c r="X1905" t="s">
        <v>1400</v>
      </c>
      <c r="Y1905" t="s">
        <v>335</v>
      </c>
      <c r="Z1905">
        <v>1</v>
      </c>
      <c r="BD1905">
        <v>1</v>
      </c>
      <c r="BE1905">
        <v>2</v>
      </c>
      <c r="BF1905">
        <v>20000</v>
      </c>
      <c r="BG1905">
        <v>2200</v>
      </c>
      <c r="BH1905">
        <v>12200</v>
      </c>
      <c r="BI1905">
        <v>2600</v>
      </c>
      <c r="BJ1905">
        <v>3000</v>
      </c>
      <c r="BQ1905">
        <v>100000</v>
      </c>
      <c r="BR1905">
        <v>85000</v>
      </c>
      <c r="BS1905">
        <v>45000</v>
      </c>
      <c r="BU1905">
        <v>2</v>
      </c>
      <c r="BW1905">
        <v>100000</v>
      </c>
    </row>
    <row r="1906" spans="1:75" x14ac:dyDescent="0.25">
      <c r="A1906">
        <v>8220</v>
      </c>
      <c r="B1906" t="s">
        <v>2374</v>
      </c>
      <c r="C1906">
        <v>4312</v>
      </c>
      <c r="D1906">
        <v>40504</v>
      </c>
      <c r="E1906">
        <v>8</v>
      </c>
      <c r="F1906">
        <v>3</v>
      </c>
      <c r="G1906" t="s">
        <v>1832</v>
      </c>
      <c r="H1906" t="s">
        <v>96</v>
      </c>
      <c r="I1906">
        <v>93</v>
      </c>
      <c r="J1906">
        <v>1</v>
      </c>
      <c r="K1906" t="s">
        <v>179</v>
      </c>
      <c r="M1906">
        <v>1</v>
      </c>
      <c r="N1906">
        <v>2</v>
      </c>
      <c r="Q1906">
        <v>2076</v>
      </c>
      <c r="X1906" t="s">
        <v>1400</v>
      </c>
      <c r="Y1906" t="s">
        <v>335</v>
      </c>
      <c r="Z1906">
        <v>1</v>
      </c>
      <c r="BD1906">
        <v>2</v>
      </c>
      <c r="BE1906">
        <v>2</v>
      </c>
      <c r="BF1906">
        <v>5000</v>
      </c>
      <c r="BG1906">
        <v>0</v>
      </c>
      <c r="BH1906">
        <v>4000</v>
      </c>
      <c r="BI1906">
        <v>0</v>
      </c>
      <c r="BJ1906">
        <v>1000</v>
      </c>
      <c r="BQ1906">
        <v>60000</v>
      </c>
      <c r="BR1906">
        <v>50000</v>
      </c>
      <c r="BS1906">
        <v>9654</v>
      </c>
      <c r="BU1906">
        <v>2</v>
      </c>
      <c r="BW1906">
        <v>50000</v>
      </c>
    </row>
    <row r="1907" spans="1:75" x14ac:dyDescent="0.25">
      <c r="A1907">
        <v>8223</v>
      </c>
      <c r="B1907" t="s">
        <v>2375</v>
      </c>
      <c r="C1907">
        <v>6207</v>
      </c>
      <c r="D1907">
        <v>60902</v>
      </c>
      <c r="E1907">
        <v>5</v>
      </c>
      <c r="F1907">
        <v>1</v>
      </c>
      <c r="G1907" t="s">
        <v>1832</v>
      </c>
      <c r="H1907" t="s">
        <v>96</v>
      </c>
      <c r="I1907">
        <v>64</v>
      </c>
      <c r="J1907">
        <v>1</v>
      </c>
      <c r="K1907">
        <v>1</v>
      </c>
      <c r="M1907">
        <v>2</v>
      </c>
      <c r="AB1907">
        <v>2</v>
      </c>
      <c r="AG1907">
        <v>7</v>
      </c>
      <c r="BK1907">
        <v>2</v>
      </c>
      <c r="BL1907">
        <v>1</v>
      </c>
      <c r="BM1907">
        <v>1</v>
      </c>
      <c r="BN1907">
        <v>4000</v>
      </c>
      <c r="BO1907">
        <v>1</v>
      </c>
      <c r="BQ1907">
        <v>12000</v>
      </c>
      <c r="BR1907">
        <v>5000</v>
      </c>
      <c r="BS1907">
        <v>15000</v>
      </c>
      <c r="BT1907">
        <v>3</v>
      </c>
      <c r="BU1907">
        <v>2</v>
      </c>
      <c r="BW1907">
        <v>500000</v>
      </c>
    </row>
    <row r="1908" spans="1:75" x14ac:dyDescent="0.25">
      <c r="A1908">
        <v>8224</v>
      </c>
      <c r="B1908" t="s">
        <v>2376</v>
      </c>
      <c r="C1908">
        <v>6107</v>
      </c>
      <c r="D1908">
        <v>60902</v>
      </c>
      <c r="E1908">
        <v>5</v>
      </c>
      <c r="F1908">
        <v>1</v>
      </c>
      <c r="G1908" t="s">
        <v>1832</v>
      </c>
      <c r="H1908" t="s">
        <v>96</v>
      </c>
      <c r="I1908">
        <v>64</v>
      </c>
      <c r="J1908">
        <v>1</v>
      </c>
      <c r="K1908" t="s">
        <v>78</v>
      </c>
      <c r="M1908">
        <v>1</v>
      </c>
      <c r="N1908">
        <v>1</v>
      </c>
      <c r="P1908">
        <v>2077</v>
      </c>
      <c r="X1908">
        <v>1</v>
      </c>
      <c r="AL1908">
        <v>1</v>
      </c>
      <c r="AM1908">
        <v>2</v>
      </c>
      <c r="AO1908">
        <v>4</v>
      </c>
      <c r="AQ1908">
        <v>6</v>
      </c>
      <c r="AV1908">
        <v>1</v>
      </c>
      <c r="AW1908">
        <v>1</v>
      </c>
      <c r="AX1908">
        <v>2</v>
      </c>
      <c r="AY1908">
        <v>80000</v>
      </c>
      <c r="AZ1908">
        <v>5500</v>
      </c>
      <c r="BA1908">
        <v>65000</v>
      </c>
      <c r="BB1908">
        <v>4500</v>
      </c>
      <c r="BC1908">
        <v>5000</v>
      </c>
      <c r="BK1908">
        <v>1</v>
      </c>
      <c r="BL1908">
        <v>1</v>
      </c>
      <c r="BM1908">
        <v>1</v>
      </c>
      <c r="BN1908">
        <v>5000</v>
      </c>
      <c r="BQ1908">
        <v>72000</v>
      </c>
      <c r="BR1908">
        <v>15000</v>
      </c>
      <c r="BS1908">
        <v>80000</v>
      </c>
      <c r="BU1908">
        <v>1</v>
      </c>
      <c r="BV1908">
        <v>15000</v>
      </c>
      <c r="BW1908">
        <v>800000</v>
      </c>
    </row>
    <row r="1909" spans="1:75" x14ac:dyDescent="0.25">
      <c r="A1909">
        <v>8225</v>
      </c>
      <c r="B1909" t="s">
        <v>2377</v>
      </c>
      <c r="C1909">
        <v>4403</v>
      </c>
      <c r="D1909">
        <v>40504</v>
      </c>
      <c r="E1909">
        <v>9</v>
      </c>
      <c r="F1909">
        <v>1</v>
      </c>
      <c r="G1909" t="s">
        <v>1832</v>
      </c>
      <c r="H1909" t="s">
        <v>96</v>
      </c>
      <c r="I1909">
        <v>94</v>
      </c>
      <c r="J1909">
        <v>1</v>
      </c>
      <c r="K1909" t="s">
        <v>501</v>
      </c>
      <c r="M1909">
        <v>2</v>
      </c>
      <c r="AB1909">
        <v>2</v>
      </c>
      <c r="BO1909">
        <v>1</v>
      </c>
      <c r="BQ1909">
        <v>35000</v>
      </c>
      <c r="BR1909">
        <v>25000</v>
      </c>
      <c r="BS1909">
        <v>8000</v>
      </c>
      <c r="BT1909">
        <v>1</v>
      </c>
      <c r="BU1909">
        <v>2</v>
      </c>
      <c r="BW1909">
        <v>100000</v>
      </c>
    </row>
    <row r="1910" spans="1:75" x14ac:dyDescent="0.25">
      <c r="A1910">
        <v>8226</v>
      </c>
      <c r="B1910" t="s">
        <v>2378</v>
      </c>
      <c r="C1910">
        <v>6207</v>
      </c>
      <c r="D1910">
        <v>60902</v>
      </c>
      <c r="E1910">
        <v>5</v>
      </c>
      <c r="F1910">
        <v>2</v>
      </c>
      <c r="G1910" t="s">
        <v>1832</v>
      </c>
      <c r="H1910" t="s">
        <v>96</v>
      </c>
      <c r="I1910">
        <v>64</v>
      </c>
      <c r="J1910">
        <v>2</v>
      </c>
      <c r="BQ1910">
        <v>12000</v>
      </c>
      <c r="BR1910">
        <v>8000</v>
      </c>
      <c r="BS1910">
        <v>12000</v>
      </c>
      <c r="BU1910">
        <v>2</v>
      </c>
      <c r="BW1910">
        <v>100000</v>
      </c>
    </row>
    <row r="1911" spans="1:75" x14ac:dyDescent="0.25">
      <c r="A1911">
        <v>8227</v>
      </c>
      <c r="B1911" t="s">
        <v>2379</v>
      </c>
      <c r="C1911">
        <v>6107</v>
      </c>
      <c r="D1911">
        <v>60902</v>
      </c>
      <c r="E1911">
        <v>5</v>
      </c>
      <c r="F1911">
        <v>2</v>
      </c>
      <c r="G1911" t="s">
        <v>1832</v>
      </c>
      <c r="H1911" t="s">
        <v>96</v>
      </c>
      <c r="I1911">
        <v>64</v>
      </c>
      <c r="J1911">
        <v>1</v>
      </c>
      <c r="K1911" t="s">
        <v>78</v>
      </c>
      <c r="M1911">
        <v>1</v>
      </c>
      <c r="N1911">
        <v>1</v>
      </c>
      <c r="P1911">
        <v>2079</v>
      </c>
      <c r="X1911">
        <v>1</v>
      </c>
      <c r="Z1911">
        <v>1</v>
      </c>
      <c r="AL1911">
        <v>1</v>
      </c>
      <c r="AO1911">
        <v>4</v>
      </c>
      <c r="AQ1911">
        <v>6</v>
      </c>
      <c r="AV1911">
        <v>1</v>
      </c>
      <c r="AW1911">
        <v>2</v>
      </c>
      <c r="AX1911">
        <v>2</v>
      </c>
      <c r="AY1911">
        <v>10000</v>
      </c>
      <c r="AZ1911">
        <v>3500</v>
      </c>
      <c r="BA1911">
        <v>2600</v>
      </c>
      <c r="BB1911">
        <v>2500</v>
      </c>
      <c r="BC1911">
        <v>1400</v>
      </c>
      <c r="BK1911">
        <v>1</v>
      </c>
      <c r="BL1911">
        <v>1</v>
      </c>
      <c r="BM1911">
        <v>1</v>
      </c>
      <c r="BN1911">
        <v>5000</v>
      </c>
      <c r="BQ1911">
        <v>60000</v>
      </c>
      <c r="BR1911">
        <v>15000</v>
      </c>
      <c r="BS1911">
        <v>10000</v>
      </c>
      <c r="BU1911">
        <v>2</v>
      </c>
      <c r="BW1911">
        <v>500000</v>
      </c>
    </row>
    <row r="1912" spans="1:75" x14ac:dyDescent="0.25">
      <c r="A1912">
        <v>8230</v>
      </c>
      <c r="B1912" t="s">
        <v>2380</v>
      </c>
      <c r="C1912">
        <v>6107</v>
      </c>
      <c r="D1912">
        <v>60902</v>
      </c>
      <c r="E1912">
        <v>5</v>
      </c>
      <c r="F1912">
        <v>3</v>
      </c>
      <c r="G1912" t="s">
        <v>1832</v>
      </c>
      <c r="H1912" t="s">
        <v>96</v>
      </c>
      <c r="I1912">
        <v>64</v>
      </c>
      <c r="J1912">
        <v>1</v>
      </c>
      <c r="K1912" t="s">
        <v>78</v>
      </c>
      <c r="M1912">
        <v>1</v>
      </c>
      <c r="N1912">
        <v>1</v>
      </c>
      <c r="P1912">
        <v>2079</v>
      </c>
      <c r="X1912">
        <v>1</v>
      </c>
      <c r="Z1912">
        <v>1</v>
      </c>
      <c r="AL1912">
        <v>1</v>
      </c>
      <c r="AO1912">
        <v>4</v>
      </c>
      <c r="AQ1912">
        <v>6</v>
      </c>
      <c r="AV1912">
        <v>2</v>
      </c>
      <c r="AW1912">
        <v>2</v>
      </c>
      <c r="AX1912">
        <v>2</v>
      </c>
      <c r="AY1912">
        <v>1000</v>
      </c>
      <c r="AZ1912">
        <v>0</v>
      </c>
      <c r="BA1912">
        <v>0</v>
      </c>
      <c r="BB1912">
        <v>0</v>
      </c>
      <c r="BC1912">
        <v>0</v>
      </c>
      <c r="BK1912">
        <v>1</v>
      </c>
      <c r="BL1912">
        <v>1</v>
      </c>
      <c r="BM1912">
        <v>1</v>
      </c>
      <c r="BN1912">
        <v>4000</v>
      </c>
      <c r="BQ1912">
        <v>30000</v>
      </c>
      <c r="BR1912">
        <v>10000</v>
      </c>
      <c r="BS1912">
        <v>1000</v>
      </c>
      <c r="BU1912">
        <v>2</v>
      </c>
      <c r="BW1912">
        <v>100000</v>
      </c>
    </row>
    <row r="1913" spans="1:75" x14ac:dyDescent="0.25">
      <c r="A1913">
        <v>8232</v>
      </c>
      <c r="B1913" t="s">
        <v>2381</v>
      </c>
      <c r="C1913">
        <v>4303</v>
      </c>
      <c r="D1913">
        <v>40504</v>
      </c>
      <c r="E1913">
        <v>9</v>
      </c>
      <c r="F1913">
        <v>1</v>
      </c>
      <c r="G1913" t="s">
        <v>1832</v>
      </c>
      <c r="H1913" t="s">
        <v>96</v>
      </c>
      <c r="I1913">
        <v>94</v>
      </c>
      <c r="J1913">
        <v>1</v>
      </c>
      <c r="K1913" t="s">
        <v>501</v>
      </c>
      <c r="M1913">
        <v>1</v>
      </c>
      <c r="N1913">
        <v>2</v>
      </c>
      <c r="Q1913">
        <v>3</v>
      </c>
      <c r="X1913">
        <v>1</v>
      </c>
      <c r="Z1913">
        <v>1</v>
      </c>
      <c r="AL1913">
        <v>1</v>
      </c>
      <c r="AO1913">
        <v>4</v>
      </c>
      <c r="AP1913">
        <v>5</v>
      </c>
      <c r="BD1913">
        <v>1</v>
      </c>
      <c r="BE1913">
        <v>2</v>
      </c>
      <c r="BF1913">
        <v>50000</v>
      </c>
      <c r="BJ1913">
        <v>5000</v>
      </c>
      <c r="BQ1913">
        <v>90000</v>
      </c>
      <c r="BR1913">
        <v>70000</v>
      </c>
      <c r="BS1913">
        <v>65000</v>
      </c>
      <c r="BU1913">
        <v>2</v>
      </c>
      <c r="BW1913">
        <v>250000</v>
      </c>
    </row>
    <row r="1914" spans="1:75" x14ac:dyDescent="0.25">
      <c r="A1914">
        <v>8233</v>
      </c>
      <c r="B1914" t="s">
        <v>2382</v>
      </c>
      <c r="C1914">
        <v>4303</v>
      </c>
      <c r="D1914">
        <v>40504</v>
      </c>
      <c r="E1914">
        <v>9</v>
      </c>
      <c r="F1914">
        <v>2</v>
      </c>
      <c r="G1914" t="s">
        <v>1832</v>
      </c>
      <c r="H1914" t="s">
        <v>96</v>
      </c>
      <c r="I1914">
        <v>94</v>
      </c>
      <c r="J1914">
        <v>1</v>
      </c>
      <c r="K1914" t="s">
        <v>177</v>
      </c>
      <c r="M1914">
        <v>1</v>
      </c>
      <c r="N1914">
        <v>2</v>
      </c>
      <c r="Q1914">
        <v>3</v>
      </c>
      <c r="X1914">
        <v>96</v>
      </c>
      <c r="Y1914" t="s">
        <v>1402</v>
      </c>
      <c r="Z1914">
        <v>1</v>
      </c>
      <c r="AL1914">
        <v>1</v>
      </c>
      <c r="AM1914">
        <v>2</v>
      </c>
      <c r="AO1914">
        <v>4</v>
      </c>
      <c r="AP1914">
        <v>5</v>
      </c>
      <c r="BD1914">
        <v>1</v>
      </c>
      <c r="BE1914">
        <v>2</v>
      </c>
      <c r="BF1914">
        <v>75000</v>
      </c>
      <c r="BJ1914">
        <v>5000</v>
      </c>
      <c r="BQ1914">
        <v>85000</v>
      </c>
      <c r="BR1914">
        <v>55000</v>
      </c>
      <c r="BS1914">
        <v>100000</v>
      </c>
      <c r="BU1914">
        <v>2</v>
      </c>
      <c r="BW1914">
        <v>500000</v>
      </c>
    </row>
    <row r="1915" spans="1:75" x14ac:dyDescent="0.25">
      <c r="A1915">
        <v>8236</v>
      </c>
      <c r="B1915" t="s">
        <v>2383</v>
      </c>
      <c r="C1915">
        <v>7105</v>
      </c>
      <c r="D1915">
        <v>70601</v>
      </c>
      <c r="E1915">
        <v>1</v>
      </c>
      <c r="F1915">
        <v>3</v>
      </c>
      <c r="G1915" t="s">
        <v>711</v>
      </c>
      <c r="H1915" t="s">
        <v>96</v>
      </c>
      <c r="I1915">
        <v>71</v>
      </c>
      <c r="J1915">
        <v>1</v>
      </c>
      <c r="K1915" t="s">
        <v>159</v>
      </c>
      <c r="M1915">
        <v>1</v>
      </c>
      <c r="N1915">
        <v>1</v>
      </c>
      <c r="P1915">
        <v>2075</v>
      </c>
      <c r="X1915">
        <v>2</v>
      </c>
      <c r="Z1915">
        <v>1</v>
      </c>
      <c r="AL1915">
        <v>1</v>
      </c>
      <c r="AM1915">
        <v>2</v>
      </c>
      <c r="AO1915">
        <v>4</v>
      </c>
      <c r="AV1915">
        <v>1</v>
      </c>
      <c r="AW1915">
        <v>2</v>
      </c>
      <c r="AX1915">
        <v>2</v>
      </c>
      <c r="AY1915">
        <v>5600</v>
      </c>
      <c r="AZ1915">
        <v>150</v>
      </c>
      <c r="BA1915">
        <v>3400</v>
      </c>
      <c r="BB1915">
        <v>500</v>
      </c>
      <c r="BC1915">
        <v>1200</v>
      </c>
      <c r="BK1915">
        <v>1</v>
      </c>
      <c r="BL1915">
        <v>1</v>
      </c>
      <c r="BM1915">
        <v>1</v>
      </c>
      <c r="BN1915">
        <v>5000</v>
      </c>
      <c r="BQ1915">
        <v>32500</v>
      </c>
      <c r="BR1915">
        <v>12000</v>
      </c>
      <c r="BS1915">
        <v>5600</v>
      </c>
      <c r="BU1915">
        <v>2</v>
      </c>
      <c r="BW1915">
        <v>1000000</v>
      </c>
    </row>
    <row r="1916" spans="1:75" x14ac:dyDescent="0.25">
      <c r="A1916">
        <v>8239</v>
      </c>
      <c r="B1916" t="s">
        <v>2384</v>
      </c>
      <c r="C1916">
        <v>7205</v>
      </c>
      <c r="D1916">
        <v>70601</v>
      </c>
      <c r="E1916">
        <v>1</v>
      </c>
      <c r="F1916">
        <v>5</v>
      </c>
      <c r="G1916" t="s">
        <v>711</v>
      </c>
      <c r="H1916" t="s">
        <v>96</v>
      </c>
      <c r="I1916">
        <v>71</v>
      </c>
      <c r="J1916">
        <v>2</v>
      </c>
      <c r="BQ1916">
        <v>35000</v>
      </c>
      <c r="BR1916">
        <v>10000</v>
      </c>
      <c r="BS1916">
        <v>22000</v>
      </c>
      <c r="BU1916">
        <v>2</v>
      </c>
      <c r="BW1916">
        <v>1000000</v>
      </c>
    </row>
    <row r="1917" spans="1:75" x14ac:dyDescent="0.25">
      <c r="A1917">
        <v>8241</v>
      </c>
      <c r="B1917" t="s">
        <v>2385</v>
      </c>
      <c r="C1917">
        <v>7205</v>
      </c>
      <c r="D1917">
        <v>70601</v>
      </c>
      <c r="E1917">
        <v>1</v>
      </c>
      <c r="F1917">
        <v>6</v>
      </c>
      <c r="G1917" t="s">
        <v>711</v>
      </c>
      <c r="H1917" t="s">
        <v>96</v>
      </c>
      <c r="I1917">
        <v>71</v>
      </c>
      <c r="J1917">
        <v>2</v>
      </c>
      <c r="BQ1917">
        <v>36000</v>
      </c>
      <c r="BR1917">
        <v>5000</v>
      </c>
      <c r="BS1917">
        <v>5000</v>
      </c>
      <c r="BU1917">
        <v>2</v>
      </c>
      <c r="BW1917">
        <v>300000</v>
      </c>
    </row>
    <row r="1918" spans="1:75" x14ac:dyDescent="0.25">
      <c r="A1918">
        <v>8244</v>
      </c>
      <c r="B1918" t="s">
        <v>2386</v>
      </c>
      <c r="C1918">
        <v>7105</v>
      </c>
      <c r="D1918">
        <v>70601</v>
      </c>
      <c r="E1918">
        <v>1</v>
      </c>
      <c r="F1918">
        <v>4</v>
      </c>
      <c r="G1918" t="s">
        <v>711</v>
      </c>
      <c r="H1918" t="s">
        <v>96</v>
      </c>
      <c r="I1918">
        <v>71</v>
      </c>
      <c r="J1918">
        <v>1</v>
      </c>
      <c r="K1918">
        <v>1</v>
      </c>
      <c r="M1918">
        <v>1</v>
      </c>
      <c r="N1918">
        <v>1</v>
      </c>
      <c r="P1918">
        <v>2080</v>
      </c>
      <c r="X1918">
        <v>1</v>
      </c>
      <c r="Z1918">
        <v>1</v>
      </c>
      <c r="AL1918">
        <v>1</v>
      </c>
      <c r="AO1918">
        <v>4</v>
      </c>
      <c r="AQ1918">
        <v>6</v>
      </c>
      <c r="AV1918">
        <v>1</v>
      </c>
      <c r="AW1918">
        <v>1</v>
      </c>
      <c r="AX1918">
        <v>2</v>
      </c>
      <c r="AY1918">
        <v>5000</v>
      </c>
      <c r="AZ1918">
        <v>50</v>
      </c>
      <c r="BA1918">
        <v>4500</v>
      </c>
      <c r="BB1918">
        <v>0</v>
      </c>
      <c r="BC1918">
        <v>400</v>
      </c>
      <c r="BK1918">
        <v>1</v>
      </c>
      <c r="BL1918">
        <v>1</v>
      </c>
      <c r="BM1918">
        <v>1</v>
      </c>
      <c r="BN1918">
        <v>5000</v>
      </c>
      <c r="BQ1918">
        <v>35000</v>
      </c>
      <c r="BR1918">
        <v>8000</v>
      </c>
      <c r="BS1918">
        <v>20000</v>
      </c>
      <c r="BU1918">
        <v>2</v>
      </c>
      <c r="BW1918">
        <v>1000000</v>
      </c>
    </row>
    <row r="1919" spans="1:75" x14ac:dyDescent="0.25">
      <c r="A1919">
        <v>8247</v>
      </c>
      <c r="B1919" t="s">
        <v>2387</v>
      </c>
      <c r="C1919">
        <v>7105</v>
      </c>
      <c r="D1919">
        <v>70601</v>
      </c>
      <c r="E1919">
        <v>1</v>
      </c>
      <c r="F1919">
        <v>5</v>
      </c>
      <c r="G1919" t="s">
        <v>711</v>
      </c>
      <c r="H1919" t="s">
        <v>96</v>
      </c>
      <c r="I1919">
        <v>71</v>
      </c>
      <c r="J1919">
        <v>1</v>
      </c>
      <c r="K1919">
        <v>1</v>
      </c>
      <c r="M1919">
        <v>1</v>
      </c>
      <c r="N1919">
        <v>1</v>
      </c>
      <c r="P1919">
        <v>2077</v>
      </c>
      <c r="X1919">
        <v>4</v>
      </c>
      <c r="Z1919">
        <v>1</v>
      </c>
      <c r="AL1919">
        <v>1</v>
      </c>
      <c r="AP1919">
        <v>5</v>
      </c>
      <c r="AV1919">
        <v>3</v>
      </c>
      <c r="BK1919">
        <v>1</v>
      </c>
      <c r="BL1919">
        <v>1</v>
      </c>
      <c r="BM1919">
        <v>1</v>
      </c>
      <c r="BN1919">
        <v>4000</v>
      </c>
      <c r="BQ1919">
        <v>25000</v>
      </c>
      <c r="BR1919">
        <v>10000</v>
      </c>
      <c r="BS1919">
        <v>15000</v>
      </c>
      <c r="BU1919">
        <v>1</v>
      </c>
      <c r="BV1919">
        <v>6000</v>
      </c>
      <c r="BW1919">
        <v>300000</v>
      </c>
    </row>
    <row r="1920" spans="1:75" x14ac:dyDescent="0.25">
      <c r="A1920">
        <v>8249</v>
      </c>
      <c r="B1920" t="s">
        <v>2388</v>
      </c>
      <c r="C1920">
        <v>7105</v>
      </c>
      <c r="D1920">
        <v>70601</v>
      </c>
      <c r="E1920">
        <v>1</v>
      </c>
      <c r="F1920">
        <v>6</v>
      </c>
      <c r="G1920" t="s">
        <v>711</v>
      </c>
      <c r="H1920" t="s">
        <v>96</v>
      </c>
      <c r="I1920">
        <v>71</v>
      </c>
      <c r="J1920">
        <v>1</v>
      </c>
      <c r="K1920">
        <v>1</v>
      </c>
      <c r="M1920">
        <v>1</v>
      </c>
      <c r="N1920">
        <v>1</v>
      </c>
      <c r="P1920">
        <v>2077</v>
      </c>
      <c r="X1920">
        <v>4</v>
      </c>
      <c r="Z1920">
        <v>1</v>
      </c>
      <c r="AP1920">
        <v>5</v>
      </c>
      <c r="AV1920">
        <v>1</v>
      </c>
      <c r="AW1920">
        <v>2</v>
      </c>
      <c r="AX1920">
        <v>2</v>
      </c>
      <c r="AY1920">
        <v>8000</v>
      </c>
      <c r="AZ1920">
        <v>50</v>
      </c>
      <c r="BA1920">
        <v>5800</v>
      </c>
      <c r="BB1920">
        <v>1200</v>
      </c>
      <c r="BC1920">
        <v>1000</v>
      </c>
      <c r="BK1920">
        <v>1</v>
      </c>
      <c r="BL1920">
        <v>2</v>
      </c>
      <c r="BM1920">
        <v>2</v>
      </c>
      <c r="BQ1920">
        <v>15000</v>
      </c>
      <c r="BR1920">
        <v>6000</v>
      </c>
      <c r="BS1920">
        <v>12000</v>
      </c>
      <c r="BU1920">
        <v>2</v>
      </c>
      <c r="BW1920">
        <v>200000</v>
      </c>
    </row>
    <row r="1921" spans="1:75" x14ac:dyDescent="0.25">
      <c r="A1921">
        <v>8250</v>
      </c>
      <c r="B1921" t="s">
        <v>2389</v>
      </c>
      <c r="C1921">
        <v>7205</v>
      </c>
      <c r="D1921">
        <v>70601</v>
      </c>
      <c r="E1921">
        <v>1</v>
      </c>
      <c r="F1921">
        <v>7</v>
      </c>
      <c r="G1921" t="s">
        <v>711</v>
      </c>
      <c r="H1921" t="s">
        <v>96</v>
      </c>
      <c r="I1921">
        <v>71</v>
      </c>
      <c r="J1921">
        <v>2</v>
      </c>
      <c r="BQ1921">
        <v>40000</v>
      </c>
      <c r="BR1921">
        <v>18000</v>
      </c>
      <c r="BS1921">
        <v>55000</v>
      </c>
      <c r="BU1921">
        <v>1</v>
      </c>
      <c r="BW1921">
        <v>500000</v>
      </c>
    </row>
    <row r="1922" spans="1:75" x14ac:dyDescent="0.25">
      <c r="A1922">
        <v>8253</v>
      </c>
      <c r="B1922" t="s">
        <v>2390</v>
      </c>
      <c r="C1922">
        <v>7205</v>
      </c>
      <c r="D1922">
        <v>70601</v>
      </c>
      <c r="E1922">
        <v>1</v>
      </c>
      <c r="F1922">
        <v>8</v>
      </c>
      <c r="G1922" t="s">
        <v>711</v>
      </c>
      <c r="H1922" t="s">
        <v>96</v>
      </c>
      <c r="I1922">
        <v>71</v>
      </c>
      <c r="J1922">
        <v>2</v>
      </c>
      <c r="BQ1922">
        <v>55000</v>
      </c>
      <c r="BR1922">
        <v>18000</v>
      </c>
      <c r="BS1922">
        <v>13000</v>
      </c>
      <c r="BU1922">
        <v>2</v>
      </c>
      <c r="BW1922">
        <v>500000</v>
      </c>
    </row>
    <row r="1923" spans="1:75" x14ac:dyDescent="0.25">
      <c r="A1923">
        <v>8256</v>
      </c>
      <c r="B1923" t="s">
        <v>2391</v>
      </c>
      <c r="C1923">
        <v>7209</v>
      </c>
      <c r="D1923">
        <v>70909</v>
      </c>
      <c r="E1923">
        <v>3</v>
      </c>
      <c r="F1923">
        <v>20</v>
      </c>
      <c r="G1923" t="s">
        <v>711</v>
      </c>
      <c r="H1923" t="s">
        <v>96</v>
      </c>
      <c r="I1923">
        <v>74</v>
      </c>
      <c r="J1923">
        <v>1</v>
      </c>
      <c r="K1923" t="s">
        <v>78</v>
      </c>
      <c r="M1923">
        <v>2</v>
      </c>
      <c r="AB1923">
        <v>2</v>
      </c>
      <c r="AC1923">
        <v>3</v>
      </c>
      <c r="BD1923">
        <v>3</v>
      </c>
      <c r="BK1923">
        <v>3</v>
      </c>
      <c r="BL1923">
        <v>1</v>
      </c>
      <c r="BM1923">
        <v>1</v>
      </c>
      <c r="BN1923">
        <v>3500</v>
      </c>
      <c r="BO1923">
        <v>1</v>
      </c>
      <c r="BP1923">
        <v>4000</v>
      </c>
      <c r="BQ1923">
        <v>18000</v>
      </c>
      <c r="BR1923">
        <v>15000</v>
      </c>
      <c r="BS1923">
        <v>20000</v>
      </c>
      <c r="BT1923">
        <v>1</v>
      </c>
      <c r="BU1923">
        <v>2</v>
      </c>
      <c r="BW1923">
        <v>1000000</v>
      </c>
    </row>
    <row r="1924" spans="1:75" x14ac:dyDescent="0.25">
      <c r="A1924">
        <v>8258</v>
      </c>
      <c r="B1924" t="s">
        <v>2392</v>
      </c>
      <c r="C1924">
        <v>7109</v>
      </c>
      <c r="D1924">
        <v>70909</v>
      </c>
      <c r="E1924">
        <v>3</v>
      </c>
      <c r="F1924">
        <v>20</v>
      </c>
      <c r="G1924" t="s">
        <v>711</v>
      </c>
      <c r="H1924" t="s">
        <v>96</v>
      </c>
      <c r="I1924">
        <v>74</v>
      </c>
      <c r="J1924">
        <v>1</v>
      </c>
      <c r="K1924" t="s">
        <v>78</v>
      </c>
      <c r="M1924">
        <v>1</v>
      </c>
      <c r="N1924">
        <v>1</v>
      </c>
      <c r="P1924">
        <v>2080</v>
      </c>
      <c r="X1924">
        <v>2</v>
      </c>
      <c r="Z1924">
        <v>1</v>
      </c>
      <c r="AL1924">
        <v>1</v>
      </c>
      <c r="AV1924">
        <v>3</v>
      </c>
      <c r="BK1924">
        <v>2</v>
      </c>
      <c r="BL1924">
        <v>1</v>
      </c>
      <c r="BM1924">
        <v>2</v>
      </c>
      <c r="BQ1924">
        <v>15000</v>
      </c>
      <c r="BR1924">
        <v>15000</v>
      </c>
      <c r="BS1924">
        <v>30000</v>
      </c>
      <c r="BU1924">
        <v>2</v>
      </c>
      <c r="BW1924">
        <v>500000</v>
      </c>
    </row>
    <row r="1925" spans="1:75" x14ac:dyDescent="0.25">
      <c r="A1925">
        <v>8259</v>
      </c>
      <c r="B1925" t="s">
        <v>2393</v>
      </c>
      <c r="C1925">
        <v>7205</v>
      </c>
      <c r="D1925">
        <v>70601</v>
      </c>
      <c r="E1925">
        <v>1</v>
      </c>
      <c r="F1925">
        <v>9</v>
      </c>
      <c r="G1925" t="s">
        <v>711</v>
      </c>
      <c r="H1925" t="s">
        <v>96</v>
      </c>
      <c r="I1925">
        <v>71</v>
      </c>
      <c r="J1925">
        <v>2</v>
      </c>
      <c r="BQ1925">
        <v>30000</v>
      </c>
      <c r="BR1925">
        <v>15000</v>
      </c>
      <c r="BS1925">
        <v>18000</v>
      </c>
      <c r="BU1925">
        <v>1</v>
      </c>
      <c r="BW1925">
        <v>400000</v>
      </c>
    </row>
    <row r="1926" spans="1:75" x14ac:dyDescent="0.25">
      <c r="A1926">
        <v>8260</v>
      </c>
      <c r="B1926" t="s">
        <v>2394</v>
      </c>
      <c r="C1926">
        <v>7105</v>
      </c>
      <c r="D1926">
        <v>70601</v>
      </c>
      <c r="E1926">
        <v>1</v>
      </c>
      <c r="F1926">
        <v>7</v>
      </c>
      <c r="G1926" t="s">
        <v>711</v>
      </c>
      <c r="H1926" t="s">
        <v>96</v>
      </c>
      <c r="I1926">
        <v>71</v>
      </c>
      <c r="J1926">
        <v>1</v>
      </c>
      <c r="K1926">
        <v>1</v>
      </c>
      <c r="M1926">
        <v>1</v>
      </c>
      <c r="N1926">
        <v>1</v>
      </c>
      <c r="P1926">
        <v>2075</v>
      </c>
      <c r="X1926">
        <v>4</v>
      </c>
      <c r="Z1926">
        <v>1</v>
      </c>
      <c r="AP1926">
        <v>5</v>
      </c>
      <c r="AV1926">
        <v>3</v>
      </c>
      <c r="BK1926">
        <v>3</v>
      </c>
      <c r="BL1926">
        <v>2</v>
      </c>
      <c r="BM1926">
        <v>2</v>
      </c>
      <c r="BQ1926">
        <v>12000</v>
      </c>
      <c r="BR1926">
        <v>5000</v>
      </c>
      <c r="BS1926">
        <v>7000</v>
      </c>
      <c r="BU1926">
        <v>2</v>
      </c>
      <c r="BW1926">
        <v>100000</v>
      </c>
    </row>
    <row r="1927" spans="1:75" x14ac:dyDescent="0.25">
      <c r="A1927">
        <v>8274</v>
      </c>
      <c r="B1927" t="s">
        <v>2395</v>
      </c>
      <c r="C1927">
        <v>7105</v>
      </c>
      <c r="D1927">
        <v>70601</v>
      </c>
      <c r="E1927">
        <v>1</v>
      </c>
      <c r="F1927">
        <v>8</v>
      </c>
      <c r="G1927" t="s">
        <v>711</v>
      </c>
      <c r="H1927" t="s">
        <v>96</v>
      </c>
      <c r="I1927">
        <v>72</v>
      </c>
      <c r="J1927">
        <v>1</v>
      </c>
      <c r="K1927">
        <v>1</v>
      </c>
      <c r="M1927">
        <v>1</v>
      </c>
      <c r="N1927">
        <v>1</v>
      </c>
      <c r="P1927">
        <v>2080</v>
      </c>
      <c r="X1927">
        <v>1</v>
      </c>
      <c r="Z1927">
        <v>1</v>
      </c>
      <c r="AL1927">
        <v>1</v>
      </c>
      <c r="AM1927">
        <v>2</v>
      </c>
      <c r="AQ1927">
        <v>6</v>
      </c>
      <c r="AV1927">
        <v>2</v>
      </c>
      <c r="AW1927">
        <v>2</v>
      </c>
      <c r="AX1927">
        <v>2</v>
      </c>
      <c r="AY1927">
        <v>2000</v>
      </c>
      <c r="AZ1927">
        <v>0</v>
      </c>
      <c r="BA1927">
        <v>1000</v>
      </c>
      <c r="BB1927">
        <v>0</v>
      </c>
      <c r="BC1927">
        <v>1000</v>
      </c>
      <c r="BK1927">
        <v>1</v>
      </c>
      <c r="BL1927">
        <v>1</v>
      </c>
      <c r="BM1927">
        <v>1</v>
      </c>
      <c r="BN1927">
        <v>6000</v>
      </c>
      <c r="BQ1927">
        <v>40000</v>
      </c>
      <c r="BR1927">
        <v>20000</v>
      </c>
      <c r="BS1927">
        <v>130000</v>
      </c>
      <c r="BU1927">
        <v>2</v>
      </c>
      <c r="BW1927">
        <v>250000</v>
      </c>
    </row>
    <row r="1928" spans="1:75" x14ac:dyDescent="0.25">
      <c r="A1928">
        <v>8276</v>
      </c>
      <c r="B1928" t="s">
        <v>2396</v>
      </c>
      <c r="C1928">
        <v>7205</v>
      </c>
      <c r="D1928">
        <v>70601</v>
      </c>
      <c r="E1928">
        <v>1</v>
      </c>
      <c r="F1928">
        <v>10</v>
      </c>
      <c r="G1928" t="s">
        <v>711</v>
      </c>
      <c r="H1928" t="s">
        <v>96</v>
      </c>
      <c r="I1928">
        <v>72</v>
      </c>
      <c r="J1928">
        <v>2</v>
      </c>
      <c r="BQ1928">
        <v>15000</v>
      </c>
      <c r="BR1928">
        <v>8000</v>
      </c>
      <c r="BS1928">
        <v>30000</v>
      </c>
      <c r="BU1928">
        <v>2</v>
      </c>
      <c r="BW1928">
        <v>60000</v>
      </c>
    </row>
    <row r="1929" spans="1:75" x14ac:dyDescent="0.25">
      <c r="A1929">
        <v>8277</v>
      </c>
      <c r="B1929" t="s">
        <v>2397</v>
      </c>
      <c r="C1929">
        <v>7105</v>
      </c>
      <c r="D1929">
        <v>70601</v>
      </c>
      <c r="E1929">
        <v>1</v>
      </c>
      <c r="F1929">
        <v>9</v>
      </c>
      <c r="G1929" t="s">
        <v>711</v>
      </c>
      <c r="H1929" t="s">
        <v>96</v>
      </c>
      <c r="I1929">
        <v>72</v>
      </c>
      <c r="J1929">
        <v>1</v>
      </c>
      <c r="K1929">
        <v>1</v>
      </c>
      <c r="M1929">
        <v>1</v>
      </c>
      <c r="N1929">
        <v>1</v>
      </c>
      <c r="P1929">
        <v>2080</v>
      </c>
      <c r="X1929">
        <v>1</v>
      </c>
      <c r="Z1929">
        <v>1</v>
      </c>
      <c r="AL1929">
        <v>1</v>
      </c>
      <c r="AO1929">
        <v>4</v>
      </c>
      <c r="AV1929">
        <v>2</v>
      </c>
      <c r="AW1929">
        <v>2</v>
      </c>
      <c r="AX1929">
        <v>2</v>
      </c>
      <c r="AY1929">
        <v>4630</v>
      </c>
      <c r="AZ1929">
        <v>30</v>
      </c>
      <c r="BA1929">
        <v>600</v>
      </c>
      <c r="BB1929">
        <v>2800</v>
      </c>
      <c r="BC1929">
        <v>1200</v>
      </c>
      <c r="BK1929">
        <v>2</v>
      </c>
      <c r="BL1929">
        <v>1</v>
      </c>
      <c r="BM1929">
        <v>1</v>
      </c>
      <c r="BN1929">
        <v>4000</v>
      </c>
      <c r="BQ1929">
        <v>15000</v>
      </c>
      <c r="BR1929">
        <v>8000</v>
      </c>
      <c r="BS1929">
        <v>40000</v>
      </c>
      <c r="BU1929">
        <v>2</v>
      </c>
      <c r="BW1929">
        <v>100000</v>
      </c>
    </row>
    <row r="1930" spans="1:75" x14ac:dyDescent="0.25">
      <c r="A1930">
        <v>8278</v>
      </c>
      <c r="B1930" t="s">
        <v>2398</v>
      </c>
      <c r="C1930">
        <v>7205</v>
      </c>
      <c r="D1930">
        <v>70601</v>
      </c>
      <c r="E1930">
        <v>1</v>
      </c>
      <c r="F1930">
        <v>11</v>
      </c>
      <c r="G1930" t="s">
        <v>711</v>
      </c>
      <c r="H1930" t="s">
        <v>96</v>
      </c>
      <c r="I1930">
        <v>72</v>
      </c>
      <c r="J1930">
        <v>1</v>
      </c>
      <c r="K1930">
        <v>1</v>
      </c>
      <c r="M1930">
        <v>2</v>
      </c>
      <c r="AK1930" t="s">
        <v>2399</v>
      </c>
      <c r="BD1930">
        <v>3</v>
      </c>
      <c r="BK1930">
        <v>2</v>
      </c>
      <c r="BL1930">
        <v>1</v>
      </c>
      <c r="BM1930">
        <v>1</v>
      </c>
      <c r="BN1930">
        <v>3500</v>
      </c>
      <c r="BO1930">
        <v>1</v>
      </c>
      <c r="BP1930">
        <v>4000</v>
      </c>
      <c r="BQ1930">
        <v>25000</v>
      </c>
      <c r="BR1930">
        <v>15000</v>
      </c>
      <c r="BS1930">
        <v>25000</v>
      </c>
      <c r="BT1930">
        <v>1</v>
      </c>
      <c r="BU1930">
        <v>2</v>
      </c>
      <c r="BW1930">
        <v>100000</v>
      </c>
    </row>
    <row r="1931" spans="1:75" x14ac:dyDescent="0.25">
      <c r="A1931">
        <v>8281</v>
      </c>
      <c r="B1931" t="s">
        <v>2400</v>
      </c>
      <c r="C1931">
        <v>7105</v>
      </c>
      <c r="D1931">
        <v>70601</v>
      </c>
      <c r="E1931">
        <v>1</v>
      </c>
      <c r="F1931">
        <v>10</v>
      </c>
      <c r="G1931" t="s">
        <v>711</v>
      </c>
      <c r="H1931" t="s">
        <v>96</v>
      </c>
      <c r="I1931">
        <v>72</v>
      </c>
      <c r="J1931">
        <v>1</v>
      </c>
      <c r="K1931">
        <v>1</v>
      </c>
      <c r="M1931">
        <v>1</v>
      </c>
      <c r="N1931">
        <v>1</v>
      </c>
      <c r="P1931">
        <v>2077</v>
      </c>
      <c r="X1931">
        <v>4</v>
      </c>
      <c r="Z1931">
        <v>1</v>
      </c>
      <c r="AO1931">
        <v>4</v>
      </c>
      <c r="AS1931">
        <v>8</v>
      </c>
      <c r="AV1931">
        <v>3</v>
      </c>
      <c r="BK1931">
        <v>2</v>
      </c>
      <c r="BL1931">
        <v>1</v>
      </c>
      <c r="BM1931">
        <v>1</v>
      </c>
      <c r="BN1931">
        <v>3500</v>
      </c>
      <c r="BQ1931">
        <v>4000</v>
      </c>
      <c r="BR1931">
        <v>7000</v>
      </c>
      <c r="BS1931">
        <v>15000</v>
      </c>
      <c r="BU1931">
        <v>1</v>
      </c>
      <c r="BV1931">
        <v>24000</v>
      </c>
      <c r="BW1931">
        <v>50000</v>
      </c>
    </row>
    <row r="1932" spans="1:75" x14ac:dyDescent="0.25">
      <c r="A1932">
        <v>8287</v>
      </c>
      <c r="B1932" t="s">
        <v>2401</v>
      </c>
      <c r="C1932">
        <v>7205</v>
      </c>
      <c r="D1932">
        <v>70601</v>
      </c>
      <c r="E1932">
        <v>1</v>
      </c>
      <c r="F1932">
        <v>12</v>
      </c>
      <c r="G1932" t="s">
        <v>711</v>
      </c>
      <c r="H1932" t="s">
        <v>96</v>
      </c>
      <c r="I1932">
        <v>72</v>
      </c>
      <c r="J1932">
        <v>2</v>
      </c>
      <c r="BQ1932">
        <v>60000</v>
      </c>
      <c r="BR1932">
        <v>8000</v>
      </c>
      <c r="BS1932">
        <v>15000</v>
      </c>
      <c r="BU1932">
        <v>2</v>
      </c>
      <c r="BW1932">
        <v>100000</v>
      </c>
    </row>
    <row r="1933" spans="1:75" x14ac:dyDescent="0.25">
      <c r="A1933">
        <v>8289</v>
      </c>
      <c r="B1933" t="s">
        <v>2402</v>
      </c>
      <c r="C1933">
        <v>7205</v>
      </c>
      <c r="D1933">
        <v>70601</v>
      </c>
      <c r="E1933">
        <v>1</v>
      </c>
      <c r="F1933">
        <v>13</v>
      </c>
      <c r="G1933" t="s">
        <v>711</v>
      </c>
      <c r="H1933" t="s">
        <v>96</v>
      </c>
      <c r="I1933">
        <v>72</v>
      </c>
      <c r="J1933">
        <v>1</v>
      </c>
      <c r="K1933">
        <v>1</v>
      </c>
      <c r="M1933">
        <v>2</v>
      </c>
      <c r="AF1933">
        <v>6</v>
      </c>
      <c r="AG1933">
        <v>7</v>
      </c>
      <c r="BD1933">
        <v>3</v>
      </c>
      <c r="BK1933">
        <v>2</v>
      </c>
      <c r="BL1933">
        <v>2</v>
      </c>
      <c r="BM1933">
        <v>2</v>
      </c>
      <c r="BO1933">
        <v>2</v>
      </c>
      <c r="BQ1933">
        <v>10000</v>
      </c>
      <c r="BR1933">
        <v>8000</v>
      </c>
      <c r="BS1933">
        <v>30000</v>
      </c>
      <c r="BT1933">
        <v>1</v>
      </c>
      <c r="BU1933">
        <v>1</v>
      </c>
      <c r="BV1933">
        <v>16000</v>
      </c>
      <c r="BW1933">
        <v>50000</v>
      </c>
    </row>
    <row r="1934" spans="1:75" x14ac:dyDescent="0.25">
      <c r="A1934">
        <v>8293</v>
      </c>
      <c r="B1934" t="s">
        <v>2403</v>
      </c>
      <c r="C1934">
        <v>7105</v>
      </c>
      <c r="D1934">
        <v>70601</v>
      </c>
      <c r="E1934">
        <v>1</v>
      </c>
      <c r="F1934">
        <v>11</v>
      </c>
      <c r="G1934" t="s">
        <v>711</v>
      </c>
      <c r="H1934" t="s">
        <v>96</v>
      </c>
      <c r="I1934">
        <v>72</v>
      </c>
      <c r="J1934">
        <v>1</v>
      </c>
      <c r="K1934" t="s">
        <v>179</v>
      </c>
      <c r="M1934">
        <v>1</v>
      </c>
      <c r="N1934">
        <v>1</v>
      </c>
      <c r="P1934">
        <v>2080</v>
      </c>
      <c r="X1934">
        <v>1</v>
      </c>
      <c r="Z1934">
        <v>1</v>
      </c>
      <c r="AL1934">
        <v>1</v>
      </c>
      <c r="AM1934">
        <v>2</v>
      </c>
      <c r="AN1934">
        <v>3</v>
      </c>
      <c r="AQ1934">
        <v>6</v>
      </c>
      <c r="AS1934">
        <v>8</v>
      </c>
      <c r="AV1934">
        <v>1</v>
      </c>
      <c r="AW1934">
        <v>2</v>
      </c>
      <c r="AX1934">
        <v>2</v>
      </c>
      <c r="AY1934">
        <v>200000</v>
      </c>
      <c r="AZ1934">
        <v>50000</v>
      </c>
      <c r="BA1934">
        <v>50000</v>
      </c>
      <c r="BB1934">
        <v>50000</v>
      </c>
      <c r="BC1934">
        <v>50000</v>
      </c>
      <c r="BK1934">
        <v>1</v>
      </c>
      <c r="BL1934">
        <v>1</v>
      </c>
      <c r="BM1934">
        <v>1</v>
      </c>
      <c r="BN1934">
        <v>6000</v>
      </c>
      <c r="BQ1934">
        <v>100000</v>
      </c>
      <c r="BR1934">
        <v>30000</v>
      </c>
      <c r="BS1934">
        <v>300000</v>
      </c>
      <c r="BU1934">
        <v>2</v>
      </c>
      <c r="BW1934">
        <v>500000</v>
      </c>
    </row>
    <row r="1935" spans="1:75" x14ac:dyDescent="0.25">
      <c r="A1935">
        <v>8295</v>
      </c>
      <c r="B1935" t="s">
        <v>2404</v>
      </c>
      <c r="C1935">
        <v>3304</v>
      </c>
      <c r="D1935">
        <v>30909</v>
      </c>
      <c r="E1935">
        <v>7</v>
      </c>
      <c r="F1935">
        <v>3</v>
      </c>
      <c r="G1935" t="s">
        <v>711</v>
      </c>
      <c r="H1935" t="s">
        <v>96</v>
      </c>
      <c r="I1935">
        <v>52</v>
      </c>
      <c r="J1935">
        <v>1</v>
      </c>
      <c r="K1935" t="s">
        <v>179</v>
      </c>
      <c r="M1935">
        <v>1</v>
      </c>
      <c r="N1935">
        <v>2</v>
      </c>
      <c r="Q1935">
        <v>2080</v>
      </c>
      <c r="X1935">
        <v>1</v>
      </c>
      <c r="Z1935">
        <v>1</v>
      </c>
      <c r="AM1935">
        <v>2</v>
      </c>
      <c r="AN1935">
        <v>3</v>
      </c>
      <c r="AP1935">
        <v>5</v>
      </c>
      <c r="BD1935">
        <v>2</v>
      </c>
      <c r="BE1935">
        <v>2</v>
      </c>
      <c r="BF1935">
        <v>2000</v>
      </c>
      <c r="BG1935">
        <v>20</v>
      </c>
      <c r="BH1935">
        <v>1600</v>
      </c>
      <c r="BI1935">
        <v>380</v>
      </c>
      <c r="BJ1935">
        <v>0</v>
      </c>
      <c r="BK1935">
        <v>1</v>
      </c>
      <c r="BL1935">
        <v>1</v>
      </c>
      <c r="BM1935">
        <v>2</v>
      </c>
      <c r="BQ1935">
        <v>100000</v>
      </c>
      <c r="BR1935">
        <v>60000</v>
      </c>
      <c r="BS1935">
        <v>19000</v>
      </c>
      <c r="BU1935">
        <v>2</v>
      </c>
      <c r="BW1935">
        <v>2000000</v>
      </c>
    </row>
    <row r="1936" spans="1:75" x14ac:dyDescent="0.25">
      <c r="A1936">
        <v>8296</v>
      </c>
      <c r="B1936" t="s">
        <v>2405</v>
      </c>
      <c r="C1936">
        <v>1103</v>
      </c>
      <c r="D1936">
        <v>10602</v>
      </c>
      <c r="E1936">
        <v>1</v>
      </c>
      <c r="F1936">
        <v>1</v>
      </c>
      <c r="G1936" t="s">
        <v>1832</v>
      </c>
      <c r="H1936" t="s">
        <v>96</v>
      </c>
      <c r="I1936">
        <v>12</v>
      </c>
      <c r="J1936">
        <v>1</v>
      </c>
      <c r="K1936">
        <v>1</v>
      </c>
      <c r="M1936">
        <v>1</v>
      </c>
      <c r="N1936">
        <v>1</v>
      </c>
      <c r="P1936">
        <v>2076</v>
      </c>
      <c r="X1936">
        <v>2</v>
      </c>
      <c r="Z1936">
        <v>1</v>
      </c>
      <c r="AL1936">
        <v>1</v>
      </c>
      <c r="AV1936">
        <v>1</v>
      </c>
      <c r="AW1936">
        <v>1</v>
      </c>
      <c r="AX1936">
        <v>2</v>
      </c>
      <c r="AY1936">
        <v>10000</v>
      </c>
      <c r="AZ1936">
        <v>3600</v>
      </c>
      <c r="BC1936">
        <v>6400</v>
      </c>
      <c r="BK1936">
        <v>1</v>
      </c>
      <c r="BL1936">
        <v>1</v>
      </c>
      <c r="BM1936">
        <v>2</v>
      </c>
      <c r="BQ1936">
        <v>70000</v>
      </c>
      <c r="BR1936">
        <v>35000</v>
      </c>
      <c r="BS1936">
        <v>180000</v>
      </c>
      <c r="BU1936">
        <v>1</v>
      </c>
      <c r="BV1936">
        <v>50000</v>
      </c>
      <c r="BW1936">
        <v>100000</v>
      </c>
    </row>
    <row r="1937" spans="1:75" x14ac:dyDescent="0.25">
      <c r="A1937">
        <v>8297</v>
      </c>
      <c r="B1937" t="s">
        <v>2406</v>
      </c>
      <c r="C1937">
        <v>1103</v>
      </c>
      <c r="D1937">
        <v>10602</v>
      </c>
      <c r="E1937">
        <v>2</v>
      </c>
      <c r="F1937">
        <v>2</v>
      </c>
      <c r="G1937" t="s">
        <v>1832</v>
      </c>
      <c r="H1937" t="s">
        <v>96</v>
      </c>
      <c r="I1937">
        <v>12</v>
      </c>
      <c r="J1937">
        <v>1</v>
      </c>
      <c r="K1937" t="s">
        <v>279</v>
      </c>
      <c r="M1937">
        <v>1</v>
      </c>
      <c r="N1937">
        <v>1</v>
      </c>
      <c r="P1937">
        <v>2080</v>
      </c>
      <c r="X1937">
        <v>2</v>
      </c>
      <c r="Z1937">
        <v>1</v>
      </c>
      <c r="AT1937">
        <v>9</v>
      </c>
      <c r="AV1937">
        <v>1</v>
      </c>
      <c r="AW1937">
        <v>1</v>
      </c>
      <c r="AX1937">
        <v>2</v>
      </c>
      <c r="AY1937">
        <v>8800</v>
      </c>
      <c r="AZ1937">
        <v>3600</v>
      </c>
      <c r="BC1937">
        <v>5200</v>
      </c>
      <c r="BK1937">
        <v>2</v>
      </c>
      <c r="BL1937">
        <v>2</v>
      </c>
      <c r="BM1937">
        <v>2</v>
      </c>
      <c r="BQ1937">
        <v>30000</v>
      </c>
      <c r="BR1937">
        <v>10000</v>
      </c>
      <c r="BS1937">
        <v>60000</v>
      </c>
      <c r="BU1937">
        <v>2</v>
      </c>
      <c r="BW1937">
        <v>100000</v>
      </c>
    </row>
    <row r="1938" spans="1:75" x14ac:dyDescent="0.25">
      <c r="A1938">
        <v>8298</v>
      </c>
      <c r="B1938" t="s">
        <v>2407</v>
      </c>
      <c r="C1938">
        <v>1103</v>
      </c>
      <c r="D1938">
        <v>10602</v>
      </c>
      <c r="E1938">
        <v>1</v>
      </c>
      <c r="F1938">
        <v>3</v>
      </c>
      <c r="G1938" t="s">
        <v>1832</v>
      </c>
      <c r="H1938" t="s">
        <v>96</v>
      </c>
      <c r="I1938">
        <v>12</v>
      </c>
      <c r="J1938">
        <v>1</v>
      </c>
      <c r="K1938">
        <v>1</v>
      </c>
      <c r="M1938">
        <v>1</v>
      </c>
      <c r="N1938">
        <v>1</v>
      </c>
      <c r="P1938">
        <v>2076</v>
      </c>
      <c r="X1938">
        <v>2</v>
      </c>
      <c r="Z1938">
        <v>2</v>
      </c>
      <c r="AV1938">
        <v>2</v>
      </c>
      <c r="AW1938">
        <v>1</v>
      </c>
      <c r="AX1938">
        <v>2</v>
      </c>
      <c r="AY1938">
        <v>3300</v>
      </c>
      <c r="AZ1938">
        <v>1500</v>
      </c>
      <c r="BC1938">
        <v>1800</v>
      </c>
      <c r="BK1938">
        <v>2</v>
      </c>
      <c r="BL1938">
        <v>2</v>
      </c>
      <c r="BM1938">
        <v>2</v>
      </c>
      <c r="BQ1938">
        <v>18000</v>
      </c>
      <c r="BR1938">
        <v>8000</v>
      </c>
      <c r="BS1938">
        <v>18000</v>
      </c>
      <c r="BU1938">
        <v>2</v>
      </c>
      <c r="BW1938">
        <v>100000</v>
      </c>
    </row>
    <row r="1939" spans="1:75" x14ac:dyDescent="0.25">
      <c r="A1939">
        <v>8299</v>
      </c>
      <c r="B1939" t="s">
        <v>2408</v>
      </c>
      <c r="C1939">
        <v>1103</v>
      </c>
      <c r="D1939">
        <v>10602</v>
      </c>
      <c r="E1939">
        <v>2</v>
      </c>
      <c r="F1939">
        <v>4</v>
      </c>
      <c r="G1939" t="s">
        <v>1832</v>
      </c>
      <c r="H1939" t="s">
        <v>96</v>
      </c>
      <c r="I1939">
        <v>12</v>
      </c>
      <c r="J1939">
        <v>1</v>
      </c>
      <c r="K1939">
        <v>1</v>
      </c>
      <c r="M1939">
        <v>1</v>
      </c>
      <c r="N1939">
        <v>1</v>
      </c>
      <c r="P1939">
        <v>2078</v>
      </c>
      <c r="X1939">
        <v>2</v>
      </c>
      <c r="Z1939">
        <v>1</v>
      </c>
      <c r="AU1939" t="s">
        <v>2409</v>
      </c>
      <c r="AV1939">
        <v>3</v>
      </c>
      <c r="BK1939">
        <v>2</v>
      </c>
      <c r="BL1939">
        <v>2</v>
      </c>
      <c r="BM1939">
        <v>2</v>
      </c>
      <c r="BQ1939">
        <v>25000</v>
      </c>
      <c r="BR1939">
        <v>10000</v>
      </c>
      <c r="BS1939">
        <v>140000</v>
      </c>
      <c r="BU1939">
        <v>2</v>
      </c>
      <c r="BW1939">
        <v>100000</v>
      </c>
    </row>
    <row r="1940" spans="1:75" x14ac:dyDescent="0.25">
      <c r="A1940">
        <v>8300</v>
      </c>
      <c r="B1940" t="s">
        <v>2410</v>
      </c>
      <c r="C1940">
        <v>1203</v>
      </c>
      <c r="D1940">
        <v>10602</v>
      </c>
      <c r="E1940">
        <v>1</v>
      </c>
      <c r="F1940">
        <v>1</v>
      </c>
      <c r="G1940" t="s">
        <v>1832</v>
      </c>
      <c r="H1940" t="s">
        <v>96</v>
      </c>
      <c r="I1940">
        <v>12</v>
      </c>
      <c r="J1940">
        <v>2</v>
      </c>
      <c r="BQ1940">
        <v>15000</v>
      </c>
      <c r="BR1940">
        <v>10000</v>
      </c>
      <c r="BS1940">
        <v>20000</v>
      </c>
      <c r="BU1940">
        <v>2</v>
      </c>
      <c r="BW1940">
        <v>50000</v>
      </c>
    </row>
    <row r="1941" spans="1:75" x14ac:dyDescent="0.25">
      <c r="A1941">
        <v>8301</v>
      </c>
      <c r="B1941" t="s">
        <v>2411</v>
      </c>
      <c r="C1941">
        <v>1103</v>
      </c>
      <c r="D1941">
        <v>10602</v>
      </c>
      <c r="E1941">
        <v>2</v>
      </c>
      <c r="F1941">
        <v>5</v>
      </c>
      <c r="G1941" t="s">
        <v>1832</v>
      </c>
      <c r="H1941" t="s">
        <v>96</v>
      </c>
      <c r="I1941">
        <v>12</v>
      </c>
      <c r="J1941">
        <v>1</v>
      </c>
      <c r="K1941" t="s">
        <v>82</v>
      </c>
      <c r="M1941">
        <v>1</v>
      </c>
      <c r="N1941">
        <v>1</v>
      </c>
      <c r="X1941">
        <v>1</v>
      </c>
      <c r="Z1941">
        <v>1</v>
      </c>
      <c r="AL1941">
        <v>1</v>
      </c>
      <c r="AV1941">
        <v>3</v>
      </c>
      <c r="BK1941">
        <v>2</v>
      </c>
      <c r="BL1941">
        <v>2</v>
      </c>
      <c r="BM1941">
        <v>2</v>
      </c>
      <c r="BQ1941">
        <v>25000</v>
      </c>
      <c r="BR1941">
        <v>20000</v>
      </c>
      <c r="BS1941">
        <v>16000</v>
      </c>
      <c r="BU1941">
        <v>2</v>
      </c>
      <c r="BW1941">
        <v>100000</v>
      </c>
    </row>
    <row r="1942" spans="1:75" x14ac:dyDescent="0.25">
      <c r="A1942">
        <v>8302</v>
      </c>
      <c r="B1942" t="s">
        <v>2412</v>
      </c>
      <c r="C1942">
        <v>1203</v>
      </c>
      <c r="D1942">
        <v>10602</v>
      </c>
      <c r="E1942">
        <v>4</v>
      </c>
      <c r="F1942">
        <v>2</v>
      </c>
      <c r="G1942" t="s">
        <v>1832</v>
      </c>
      <c r="H1942" t="s">
        <v>96</v>
      </c>
      <c r="I1942">
        <v>12</v>
      </c>
      <c r="J1942">
        <v>2</v>
      </c>
      <c r="BQ1942">
        <v>40000</v>
      </c>
      <c r="BR1942">
        <v>30000</v>
      </c>
      <c r="BS1942">
        <v>100000</v>
      </c>
      <c r="BU1942">
        <v>2</v>
      </c>
      <c r="BW1942">
        <v>500000</v>
      </c>
    </row>
    <row r="1943" spans="1:75" x14ac:dyDescent="0.25">
      <c r="A1943">
        <v>8304</v>
      </c>
      <c r="B1943" t="s">
        <v>2413</v>
      </c>
      <c r="C1943">
        <v>1103</v>
      </c>
      <c r="D1943">
        <v>10602</v>
      </c>
      <c r="E1943">
        <v>2</v>
      </c>
      <c r="F1943">
        <v>6</v>
      </c>
      <c r="G1943" t="s">
        <v>1832</v>
      </c>
      <c r="H1943" t="s">
        <v>96</v>
      </c>
      <c r="I1943">
        <v>12</v>
      </c>
      <c r="J1943">
        <v>1</v>
      </c>
      <c r="K1943">
        <v>1</v>
      </c>
      <c r="M1943">
        <v>1</v>
      </c>
      <c r="N1943">
        <v>1</v>
      </c>
      <c r="X1943">
        <v>2</v>
      </c>
      <c r="Z1943">
        <v>1</v>
      </c>
      <c r="AV1943">
        <v>2</v>
      </c>
      <c r="AW1943">
        <v>1</v>
      </c>
      <c r="AX1943">
        <v>2</v>
      </c>
      <c r="AY1943">
        <v>11600</v>
      </c>
      <c r="AZ1943">
        <v>10000</v>
      </c>
      <c r="BC1943">
        <v>1600</v>
      </c>
      <c r="BK1943">
        <v>2</v>
      </c>
      <c r="BL1943">
        <v>2</v>
      </c>
      <c r="BM1943">
        <v>2</v>
      </c>
      <c r="BQ1943">
        <v>75000</v>
      </c>
      <c r="BR1943">
        <v>50000</v>
      </c>
      <c r="BS1943">
        <v>50000</v>
      </c>
      <c r="BU1943">
        <v>2</v>
      </c>
      <c r="BW1943">
        <v>500000</v>
      </c>
    </row>
    <row r="1944" spans="1:75" x14ac:dyDescent="0.25">
      <c r="A1944">
        <v>8307</v>
      </c>
      <c r="B1944" t="s">
        <v>2414</v>
      </c>
      <c r="C1944">
        <v>4312</v>
      </c>
      <c r="D1944">
        <v>40504</v>
      </c>
      <c r="E1944">
        <v>8</v>
      </c>
      <c r="F1944">
        <v>4</v>
      </c>
      <c r="G1944" t="s">
        <v>1832</v>
      </c>
      <c r="H1944" t="s">
        <v>96</v>
      </c>
      <c r="I1944">
        <v>91</v>
      </c>
      <c r="J1944">
        <v>1</v>
      </c>
      <c r="K1944" t="s">
        <v>82</v>
      </c>
      <c r="M1944">
        <v>1</v>
      </c>
      <c r="N1944">
        <v>2</v>
      </c>
      <c r="Q1944">
        <v>2076</v>
      </c>
      <c r="X1944" t="s">
        <v>476</v>
      </c>
      <c r="Y1944" t="s">
        <v>335</v>
      </c>
      <c r="Z1944">
        <v>1</v>
      </c>
      <c r="AL1944">
        <v>1</v>
      </c>
      <c r="AM1944">
        <v>2</v>
      </c>
      <c r="AR1944">
        <v>7</v>
      </c>
      <c r="BD1944">
        <v>3</v>
      </c>
      <c r="BK1944">
        <v>1</v>
      </c>
      <c r="BL1944">
        <v>1</v>
      </c>
      <c r="BM1944">
        <v>1</v>
      </c>
      <c r="BN1944">
        <v>4000</v>
      </c>
      <c r="BQ1944">
        <v>100000</v>
      </c>
      <c r="BR1944">
        <v>70000</v>
      </c>
      <c r="BS1944">
        <v>33000</v>
      </c>
      <c r="BU1944">
        <v>2</v>
      </c>
      <c r="BW1944">
        <v>200000</v>
      </c>
    </row>
    <row r="1945" spans="1:75" x14ac:dyDescent="0.25">
      <c r="A1945">
        <v>8308</v>
      </c>
      <c r="B1945" t="s">
        <v>2415</v>
      </c>
      <c r="C1945">
        <v>4312</v>
      </c>
      <c r="D1945">
        <v>40504</v>
      </c>
      <c r="E1945">
        <v>8</v>
      </c>
      <c r="F1945">
        <v>5</v>
      </c>
      <c r="G1945" t="s">
        <v>1832</v>
      </c>
      <c r="H1945" t="s">
        <v>96</v>
      </c>
      <c r="I1945">
        <v>91</v>
      </c>
      <c r="J1945">
        <v>1</v>
      </c>
      <c r="K1945" t="s">
        <v>418</v>
      </c>
      <c r="M1945">
        <v>1</v>
      </c>
      <c r="N1945">
        <v>2</v>
      </c>
      <c r="Q1945">
        <v>2076</v>
      </c>
      <c r="X1945" t="s">
        <v>476</v>
      </c>
      <c r="Y1945" t="s">
        <v>335</v>
      </c>
      <c r="Z1945">
        <v>1</v>
      </c>
      <c r="AL1945">
        <v>1</v>
      </c>
      <c r="AM1945">
        <v>2</v>
      </c>
      <c r="AR1945">
        <v>7</v>
      </c>
      <c r="AS1945">
        <v>8</v>
      </c>
      <c r="BD1945">
        <v>2</v>
      </c>
      <c r="BE1945">
        <v>2</v>
      </c>
      <c r="BF1945">
        <v>15000</v>
      </c>
      <c r="BG1945">
        <v>0</v>
      </c>
      <c r="BH1945">
        <v>0</v>
      </c>
      <c r="BI1945">
        <v>0</v>
      </c>
      <c r="BJ1945">
        <v>0</v>
      </c>
      <c r="BK1945">
        <v>2</v>
      </c>
      <c r="BL1945">
        <v>1</v>
      </c>
      <c r="BM1945">
        <v>1</v>
      </c>
      <c r="BN1945">
        <v>4000</v>
      </c>
      <c r="BQ1945">
        <v>50000</v>
      </c>
      <c r="BR1945">
        <v>50000</v>
      </c>
      <c r="BS1945">
        <v>18000</v>
      </c>
      <c r="BU1945">
        <v>2</v>
      </c>
      <c r="BW1945">
        <v>150000</v>
      </c>
    </row>
    <row r="1946" spans="1:75" x14ac:dyDescent="0.25">
      <c r="A1946">
        <v>8313</v>
      </c>
      <c r="B1946" t="s">
        <v>2416</v>
      </c>
      <c r="C1946">
        <v>4412</v>
      </c>
      <c r="D1946">
        <v>40504</v>
      </c>
      <c r="E1946">
        <v>8</v>
      </c>
      <c r="F1946">
        <v>1</v>
      </c>
      <c r="G1946" t="s">
        <v>1832</v>
      </c>
      <c r="H1946" t="s">
        <v>96</v>
      </c>
      <c r="I1946">
        <v>91</v>
      </c>
      <c r="J1946">
        <v>1</v>
      </c>
      <c r="K1946" t="s">
        <v>179</v>
      </c>
      <c r="M1946">
        <v>2</v>
      </c>
      <c r="AB1946">
        <v>2</v>
      </c>
      <c r="AF1946">
        <v>6</v>
      </c>
      <c r="BO1946">
        <v>1</v>
      </c>
      <c r="BQ1946">
        <v>105000</v>
      </c>
      <c r="BR1946">
        <v>70000</v>
      </c>
      <c r="BS1946">
        <v>122000</v>
      </c>
      <c r="BT1946">
        <v>1</v>
      </c>
      <c r="BU1946">
        <v>2</v>
      </c>
      <c r="BW1946">
        <v>700000</v>
      </c>
    </row>
    <row r="1947" spans="1:75" x14ac:dyDescent="0.25">
      <c r="A1947">
        <v>8316</v>
      </c>
      <c r="B1947" t="s">
        <v>2417</v>
      </c>
      <c r="C1947">
        <v>4403</v>
      </c>
      <c r="D1947">
        <v>40504</v>
      </c>
      <c r="E1947">
        <v>9</v>
      </c>
      <c r="F1947">
        <v>2</v>
      </c>
      <c r="G1947" t="s">
        <v>1832</v>
      </c>
      <c r="H1947" t="s">
        <v>96</v>
      </c>
      <c r="I1947">
        <v>91</v>
      </c>
      <c r="J1947">
        <v>1</v>
      </c>
      <c r="K1947" t="s">
        <v>179</v>
      </c>
      <c r="M1947">
        <v>2</v>
      </c>
      <c r="AB1947">
        <v>2</v>
      </c>
      <c r="AI1947">
        <v>9</v>
      </c>
      <c r="BO1947">
        <v>2</v>
      </c>
      <c r="BP1947">
        <v>0</v>
      </c>
      <c r="BQ1947">
        <v>100000</v>
      </c>
      <c r="BR1947">
        <v>150000</v>
      </c>
      <c r="BS1947">
        <v>25000</v>
      </c>
      <c r="BT1947">
        <v>1</v>
      </c>
      <c r="BU1947">
        <v>2</v>
      </c>
      <c r="BW1947">
        <v>200000</v>
      </c>
    </row>
    <row r="1948" spans="1:75" x14ac:dyDescent="0.25">
      <c r="A1948">
        <v>8321</v>
      </c>
      <c r="B1948" t="s">
        <v>2418</v>
      </c>
      <c r="C1948">
        <v>4412</v>
      </c>
      <c r="D1948">
        <v>40504</v>
      </c>
      <c r="E1948">
        <v>8</v>
      </c>
      <c r="F1948">
        <v>2</v>
      </c>
      <c r="G1948" t="s">
        <v>1832</v>
      </c>
      <c r="H1948" t="s">
        <v>96</v>
      </c>
      <c r="I1948">
        <v>93</v>
      </c>
      <c r="J1948">
        <v>1</v>
      </c>
      <c r="K1948" t="s">
        <v>179</v>
      </c>
      <c r="M1948">
        <v>2</v>
      </c>
      <c r="BQ1948">
        <v>140000</v>
      </c>
      <c r="BR1948">
        <v>90000</v>
      </c>
      <c r="BS1948">
        <v>80000</v>
      </c>
      <c r="BT1948">
        <v>1</v>
      </c>
      <c r="BU1948">
        <v>1</v>
      </c>
      <c r="BV1948">
        <v>30000</v>
      </c>
      <c r="BW1948">
        <v>300000</v>
      </c>
    </row>
    <row r="1949" spans="1:75" x14ac:dyDescent="0.25">
      <c r="A1949">
        <v>8322</v>
      </c>
      <c r="B1949" t="s">
        <v>2419</v>
      </c>
      <c r="C1949">
        <v>4412</v>
      </c>
      <c r="D1949">
        <v>40504</v>
      </c>
      <c r="E1949">
        <v>8</v>
      </c>
      <c r="F1949">
        <v>3</v>
      </c>
      <c r="G1949" t="s">
        <v>1832</v>
      </c>
      <c r="H1949" t="s">
        <v>96</v>
      </c>
      <c r="I1949">
        <v>93</v>
      </c>
      <c r="J1949">
        <v>1</v>
      </c>
      <c r="K1949" t="s">
        <v>179</v>
      </c>
      <c r="M1949">
        <v>2</v>
      </c>
      <c r="BP1949">
        <v>0</v>
      </c>
      <c r="BQ1949">
        <v>110000</v>
      </c>
      <c r="BR1949">
        <v>90000</v>
      </c>
      <c r="BS1949">
        <v>80000</v>
      </c>
      <c r="BT1949">
        <v>1</v>
      </c>
      <c r="BU1949">
        <v>1</v>
      </c>
      <c r="BV1949">
        <v>50000</v>
      </c>
      <c r="BW1949">
        <v>100000</v>
      </c>
    </row>
    <row r="1950" spans="1:75" x14ac:dyDescent="0.25">
      <c r="A1950">
        <v>8328</v>
      </c>
      <c r="B1950" t="s">
        <v>2420</v>
      </c>
      <c r="C1950">
        <v>4402</v>
      </c>
      <c r="D1950">
        <v>40504</v>
      </c>
      <c r="E1950">
        <v>9</v>
      </c>
      <c r="F1950">
        <v>1</v>
      </c>
      <c r="G1950" t="s">
        <v>1832</v>
      </c>
      <c r="H1950" t="s">
        <v>96</v>
      </c>
      <c r="I1950">
        <v>94</v>
      </c>
      <c r="J1950">
        <v>1</v>
      </c>
      <c r="K1950" t="s">
        <v>78</v>
      </c>
      <c r="M1950">
        <v>2</v>
      </c>
      <c r="AB1950">
        <v>2</v>
      </c>
      <c r="BO1950">
        <v>1</v>
      </c>
      <c r="BQ1950">
        <v>25000</v>
      </c>
      <c r="BR1950">
        <v>20000</v>
      </c>
      <c r="BS1950">
        <v>15000</v>
      </c>
      <c r="BT1950">
        <v>1</v>
      </c>
      <c r="BU1950">
        <v>2</v>
      </c>
      <c r="BW1950">
        <v>150000</v>
      </c>
    </row>
    <row r="1951" spans="1:75" x14ac:dyDescent="0.25">
      <c r="A1951">
        <v>8331</v>
      </c>
      <c r="B1951" t="s">
        <v>2421</v>
      </c>
      <c r="C1951">
        <v>4402</v>
      </c>
      <c r="D1951">
        <v>40504</v>
      </c>
      <c r="E1951">
        <v>9</v>
      </c>
      <c r="F1951">
        <v>2</v>
      </c>
      <c r="G1951" t="s">
        <v>1832</v>
      </c>
      <c r="H1951" t="s">
        <v>96</v>
      </c>
      <c r="I1951">
        <v>94</v>
      </c>
      <c r="J1951">
        <v>1</v>
      </c>
      <c r="K1951" t="s">
        <v>179</v>
      </c>
      <c r="M1951">
        <v>2</v>
      </c>
      <c r="AB1951">
        <v>2</v>
      </c>
      <c r="BQ1951">
        <v>120000</v>
      </c>
      <c r="BR1951">
        <v>85000</v>
      </c>
      <c r="BS1951">
        <v>175000</v>
      </c>
      <c r="BT1951">
        <v>1</v>
      </c>
      <c r="BU1951">
        <v>2</v>
      </c>
      <c r="BW1951">
        <v>200000</v>
      </c>
    </row>
    <row r="1952" spans="1:75" x14ac:dyDescent="0.25">
      <c r="A1952">
        <v>8334</v>
      </c>
      <c r="B1952" t="s">
        <v>2422</v>
      </c>
      <c r="C1952">
        <v>6207</v>
      </c>
      <c r="D1952">
        <v>60902</v>
      </c>
      <c r="E1952">
        <v>5</v>
      </c>
      <c r="F1952">
        <v>3</v>
      </c>
      <c r="G1952" t="s">
        <v>1832</v>
      </c>
      <c r="H1952" t="s">
        <v>96</v>
      </c>
      <c r="I1952">
        <v>64</v>
      </c>
      <c r="J1952">
        <v>1</v>
      </c>
      <c r="K1952">
        <v>1</v>
      </c>
      <c r="M1952">
        <v>2</v>
      </c>
      <c r="AB1952">
        <v>2</v>
      </c>
      <c r="BK1952">
        <v>3</v>
      </c>
      <c r="BL1952">
        <v>1</v>
      </c>
      <c r="BM1952">
        <v>1</v>
      </c>
      <c r="BN1952">
        <v>4000</v>
      </c>
      <c r="BO1952">
        <v>1</v>
      </c>
      <c r="BQ1952">
        <v>25000</v>
      </c>
      <c r="BR1952">
        <v>10000</v>
      </c>
      <c r="BS1952">
        <v>3000</v>
      </c>
      <c r="BT1952">
        <v>3</v>
      </c>
      <c r="BU1952">
        <v>2</v>
      </c>
      <c r="BW1952">
        <v>100000</v>
      </c>
    </row>
    <row r="1953" spans="1:75" x14ac:dyDescent="0.25">
      <c r="A1953">
        <v>8340</v>
      </c>
      <c r="B1953" t="s">
        <v>2423</v>
      </c>
      <c r="C1953">
        <v>6107</v>
      </c>
      <c r="D1953">
        <v>60902</v>
      </c>
      <c r="E1953">
        <v>5</v>
      </c>
      <c r="F1953">
        <v>4</v>
      </c>
      <c r="G1953" t="s">
        <v>1832</v>
      </c>
      <c r="H1953" t="s">
        <v>96</v>
      </c>
      <c r="I1953">
        <v>64</v>
      </c>
      <c r="J1953">
        <v>1</v>
      </c>
      <c r="K1953" t="s">
        <v>78</v>
      </c>
      <c r="M1953">
        <v>1</v>
      </c>
      <c r="N1953">
        <v>1</v>
      </c>
      <c r="P1953">
        <v>2079</v>
      </c>
      <c r="X1953">
        <v>1</v>
      </c>
      <c r="Z1953">
        <v>1</v>
      </c>
      <c r="AL1953">
        <v>1</v>
      </c>
      <c r="AO1953">
        <v>4</v>
      </c>
      <c r="AQ1953">
        <v>6</v>
      </c>
      <c r="AV1953">
        <v>2</v>
      </c>
      <c r="AW1953">
        <v>2</v>
      </c>
      <c r="AX1953">
        <v>2</v>
      </c>
      <c r="AY1953">
        <v>2000</v>
      </c>
      <c r="AZ1953">
        <v>0</v>
      </c>
      <c r="BA1953">
        <v>800</v>
      </c>
      <c r="BB1953">
        <v>0</v>
      </c>
      <c r="BC1953">
        <v>1200</v>
      </c>
      <c r="BK1953">
        <v>1</v>
      </c>
      <c r="BL1953">
        <v>1</v>
      </c>
      <c r="BM1953">
        <v>1</v>
      </c>
      <c r="BN1953">
        <v>4000</v>
      </c>
      <c r="BQ1953">
        <v>12000</v>
      </c>
      <c r="BR1953">
        <v>10000</v>
      </c>
      <c r="BS1953">
        <v>2000</v>
      </c>
      <c r="BU1953">
        <v>2</v>
      </c>
      <c r="BW1953">
        <v>200000</v>
      </c>
    </row>
    <row r="1954" spans="1:75" x14ac:dyDescent="0.25">
      <c r="A1954">
        <v>8346</v>
      </c>
      <c r="B1954" t="s">
        <v>2424</v>
      </c>
      <c r="C1954">
        <v>6107</v>
      </c>
      <c r="D1954">
        <v>60902</v>
      </c>
      <c r="E1954">
        <v>5</v>
      </c>
      <c r="F1954">
        <v>5</v>
      </c>
      <c r="G1954" t="s">
        <v>1832</v>
      </c>
      <c r="H1954" t="s">
        <v>96</v>
      </c>
      <c r="I1954">
        <v>64</v>
      </c>
      <c r="J1954">
        <v>1</v>
      </c>
      <c r="K1954">
        <v>1</v>
      </c>
      <c r="M1954">
        <v>1</v>
      </c>
      <c r="N1954">
        <v>1</v>
      </c>
      <c r="P1954">
        <v>2080</v>
      </c>
      <c r="X1954">
        <v>1</v>
      </c>
      <c r="Z1954">
        <v>1</v>
      </c>
      <c r="AL1954">
        <v>1</v>
      </c>
      <c r="AO1954">
        <v>4</v>
      </c>
      <c r="AV1954">
        <v>2</v>
      </c>
      <c r="AW1954">
        <v>2</v>
      </c>
      <c r="AX1954">
        <v>1</v>
      </c>
      <c r="AY1954">
        <v>60000</v>
      </c>
      <c r="AZ1954">
        <v>17800</v>
      </c>
      <c r="BA1954">
        <v>10000</v>
      </c>
      <c r="BB1954">
        <v>0</v>
      </c>
      <c r="BC1954">
        <v>1800</v>
      </c>
      <c r="BK1954">
        <v>1</v>
      </c>
      <c r="BL1954">
        <v>2</v>
      </c>
      <c r="BM1954">
        <v>2</v>
      </c>
      <c r="BQ1954">
        <v>25000</v>
      </c>
      <c r="BR1954">
        <v>5000</v>
      </c>
      <c r="BS1954">
        <v>60000</v>
      </c>
      <c r="BU1954">
        <v>1</v>
      </c>
      <c r="BV1954">
        <v>50000</v>
      </c>
      <c r="BW1954">
        <v>100000</v>
      </c>
    </row>
    <row r="1955" spans="1:75" x14ac:dyDescent="0.25">
      <c r="A1955">
        <v>8347</v>
      </c>
      <c r="B1955" t="s">
        <v>2425</v>
      </c>
      <c r="C1955">
        <v>6207</v>
      </c>
      <c r="D1955">
        <v>60902</v>
      </c>
      <c r="E1955">
        <v>5</v>
      </c>
      <c r="F1955">
        <v>4</v>
      </c>
      <c r="G1955" t="s">
        <v>1832</v>
      </c>
      <c r="H1955" t="s">
        <v>96</v>
      </c>
      <c r="I1955">
        <v>64</v>
      </c>
      <c r="J1955">
        <v>2</v>
      </c>
      <c r="BQ1955">
        <v>17000</v>
      </c>
      <c r="BR1955">
        <v>3500</v>
      </c>
      <c r="BS1955">
        <v>1300</v>
      </c>
      <c r="BU1955">
        <v>2</v>
      </c>
      <c r="BW1955">
        <v>100000</v>
      </c>
    </row>
    <row r="1956" spans="1:75" x14ac:dyDescent="0.25">
      <c r="A1956">
        <v>8348</v>
      </c>
      <c r="B1956" t="s">
        <v>2426</v>
      </c>
      <c r="C1956">
        <v>6207</v>
      </c>
      <c r="D1956">
        <v>60902</v>
      </c>
      <c r="E1956">
        <v>5</v>
      </c>
      <c r="F1956">
        <v>5</v>
      </c>
      <c r="G1956" t="s">
        <v>1832</v>
      </c>
      <c r="H1956" t="s">
        <v>96</v>
      </c>
      <c r="I1956">
        <v>64</v>
      </c>
      <c r="J1956">
        <v>1</v>
      </c>
      <c r="K1956">
        <v>1</v>
      </c>
      <c r="M1956">
        <v>2</v>
      </c>
      <c r="AB1956">
        <v>2</v>
      </c>
      <c r="AH1956">
        <v>8</v>
      </c>
      <c r="BK1956">
        <v>1</v>
      </c>
      <c r="BL1956">
        <v>2</v>
      </c>
      <c r="BM1956">
        <v>2</v>
      </c>
      <c r="BO1956">
        <v>2</v>
      </c>
      <c r="BP1956">
        <v>0</v>
      </c>
      <c r="BQ1956">
        <v>22000</v>
      </c>
      <c r="BR1956">
        <v>8000</v>
      </c>
      <c r="BS1956">
        <v>1350</v>
      </c>
      <c r="BT1956">
        <v>3</v>
      </c>
      <c r="BU1956">
        <v>2</v>
      </c>
      <c r="BW1956">
        <v>200000</v>
      </c>
    </row>
    <row r="1957" spans="1:75" x14ac:dyDescent="0.25">
      <c r="A1957">
        <v>8349</v>
      </c>
      <c r="B1957" t="s">
        <v>2427</v>
      </c>
      <c r="C1957">
        <v>6107</v>
      </c>
      <c r="D1957">
        <v>60902</v>
      </c>
      <c r="E1957">
        <v>5</v>
      </c>
      <c r="F1957">
        <v>6</v>
      </c>
      <c r="G1957" t="s">
        <v>1832</v>
      </c>
      <c r="H1957" t="s">
        <v>96</v>
      </c>
      <c r="I1957">
        <v>64</v>
      </c>
      <c r="J1957">
        <v>1</v>
      </c>
      <c r="K1957">
        <v>1</v>
      </c>
      <c r="M1957">
        <v>1</v>
      </c>
      <c r="N1957">
        <v>1</v>
      </c>
      <c r="P1957">
        <v>2078</v>
      </c>
      <c r="X1957">
        <v>1</v>
      </c>
      <c r="Z1957">
        <v>1</v>
      </c>
      <c r="AL1957">
        <v>1</v>
      </c>
      <c r="AO1957">
        <v>4</v>
      </c>
      <c r="AQ1957">
        <v>6</v>
      </c>
      <c r="AV1957">
        <v>1</v>
      </c>
      <c r="AW1957">
        <v>1</v>
      </c>
      <c r="AX1957">
        <v>2</v>
      </c>
      <c r="AY1957">
        <v>150000</v>
      </c>
      <c r="AZ1957">
        <v>50600</v>
      </c>
      <c r="BA1957">
        <v>54400</v>
      </c>
      <c r="BB1957">
        <v>35000</v>
      </c>
      <c r="BC1957">
        <v>10000</v>
      </c>
      <c r="BK1957">
        <v>1</v>
      </c>
      <c r="BL1957">
        <v>1</v>
      </c>
      <c r="BM1957">
        <v>1</v>
      </c>
      <c r="BN1957">
        <v>4000</v>
      </c>
      <c r="BQ1957">
        <v>25000</v>
      </c>
      <c r="BR1957">
        <v>11000</v>
      </c>
      <c r="BS1957">
        <v>150000</v>
      </c>
      <c r="BU1957">
        <v>1</v>
      </c>
      <c r="BV1957">
        <v>125000</v>
      </c>
      <c r="BW1957">
        <v>500000</v>
      </c>
    </row>
    <row r="1958" spans="1:75" x14ac:dyDescent="0.25">
      <c r="A1958">
        <v>8352</v>
      </c>
      <c r="B1958" t="s">
        <v>2428</v>
      </c>
      <c r="C1958">
        <v>4402</v>
      </c>
      <c r="D1958">
        <v>40504</v>
      </c>
      <c r="E1958">
        <v>9</v>
      </c>
      <c r="F1958">
        <v>3</v>
      </c>
      <c r="G1958" t="s">
        <v>1832</v>
      </c>
      <c r="H1958" t="s">
        <v>96</v>
      </c>
      <c r="I1958">
        <v>92</v>
      </c>
      <c r="J1958">
        <v>2</v>
      </c>
      <c r="BQ1958">
        <v>50000</v>
      </c>
      <c r="BR1958">
        <v>40000</v>
      </c>
      <c r="BS1958">
        <v>110040</v>
      </c>
      <c r="BU1958">
        <v>2</v>
      </c>
      <c r="BW1958">
        <v>200000</v>
      </c>
    </row>
    <row r="1959" spans="1:75" x14ac:dyDescent="0.25">
      <c r="A1959">
        <v>8357</v>
      </c>
      <c r="B1959" t="s">
        <v>2429</v>
      </c>
      <c r="C1959">
        <v>4402</v>
      </c>
      <c r="D1959">
        <v>40504</v>
      </c>
      <c r="E1959">
        <v>9</v>
      </c>
      <c r="F1959">
        <v>4</v>
      </c>
      <c r="G1959" t="s">
        <v>1832</v>
      </c>
      <c r="H1959" t="s">
        <v>96</v>
      </c>
      <c r="I1959">
        <v>94</v>
      </c>
      <c r="J1959">
        <v>1</v>
      </c>
      <c r="K1959">
        <v>3</v>
      </c>
      <c r="M1959">
        <v>2</v>
      </c>
      <c r="AB1959">
        <v>2</v>
      </c>
      <c r="BQ1959">
        <v>70000</v>
      </c>
      <c r="BR1959">
        <v>45000</v>
      </c>
      <c r="BS1959">
        <v>18000</v>
      </c>
      <c r="BT1959">
        <v>1</v>
      </c>
      <c r="BU1959">
        <v>2</v>
      </c>
      <c r="BW1959">
        <v>250000</v>
      </c>
    </row>
    <row r="1960" spans="1:75" x14ac:dyDescent="0.25">
      <c r="A1960">
        <v>8360</v>
      </c>
      <c r="B1960" t="s">
        <v>2430</v>
      </c>
      <c r="C1960">
        <v>4403</v>
      </c>
      <c r="D1960">
        <v>40504</v>
      </c>
      <c r="E1960">
        <v>9</v>
      </c>
      <c r="F1960">
        <v>3</v>
      </c>
      <c r="G1960" t="s">
        <v>1832</v>
      </c>
      <c r="H1960" t="s">
        <v>77</v>
      </c>
      <c r="I1960">
        <v>91</v>
      </c>
      <c r="J1960">
        <v>1</v>
      </c>
      <c r="K1960" t="s">
        <v>177</v>
      </c>
      <c r="M1960">
        <v>2</v>
      </c>
      <c r="AC1960">
        <v>3</v>
      </c>
      <c r="AF1960">
        <v>6</v>
      </c>
      <c r="AI1960">
        <v>9</v>
      </c>
      <c r="BO1960">
        <v>1</v>
      </c>
      <c r="BQ1960">
        <v>150000</v>
      </c>
      <c r="BR1960">
        <v>150000</v>
      </c>
      <c r="BS1960">
        <v>300000</v>
      </c>
      <c r="BT1960">
        <v>1</v>
      </c>
      <c r="BU1960">
        <v>2</v>
      </c>
      <c r="BW1960">
        <v>500000</v>
      </c>
    </row>
    <row r="1961" spans="1:75" x14ac:dyDescent="0.25">
      <c r="A1961">
        <v>8368</v>
      </c>
      <c r="B1961" t="s">
        <v>2431</v>
      </c>
      <c r="C1961">
        <v>4412</v>
      </c>
      <c r="D1961">
        <v>40504</v>
      </c>
      <c r="E1961">
        <v>8</v>
      </c>
      <c r="F1961">
        <v>4</v>
      </c>
      <c r="G1961" t="s">
        <v>1832</v>
      </c>
      <c r="H1961" t="s">
        <v>77</v>
      </c>
      <c r="I1961">
        <v>91</v>
      </c>
      <c r="J1961">
        <v>1</v>
      </c>
      <c r="K1961">
        <v>3</v>
      </c>
      <c r="M1961">
        <v>2</v>
      </c>
      <c r="AI1961">
        <v>9</v>
      </c>
      <c r="AJ1961">
        <v>10</v>
      </c>
      <c r="BO1961">
        <v>1</v>
      </c>
      <c r="BQ1961">
        <v>60000</v>
      </c>
      <c r="BR1961">
        <v>40000</v>
      </c>
      <c r="BS1961">
        <v>25000</v>
      </c>
      <c r="BT1961">
        <v>1</v>
      </c>
      <c r="BU1961">
        <v>2</v>
      </c>
      <c r="BW1961">
        <v>100000</v>
      </c>
    </row>
    <row r="1962" spans="1:75" x14ac:dyDescent="0.25">
      <c r="A1962">
        <v>8372</v>
      </c>
      <c r="B1962" t="s">
        <v>2432</v>
      </c>
      <c r="C1962">
        <v>4402</v>
      </c>
      <c r="D1962">
        <v>40504</v>
      </c>
      <c r="E1962">
        <v>9</v>
      </c>
      <c r="F1962">
        <v>5</v>
      </c>
      <c r="G1962" t="s">
        <v>1832</v>
      </c>
      <c r="H1962" t="s">
        <v>77</v>
      </c>
      <c r="I1962">
        <v>92</v>
      </c>
      <c r="J1962">
        <v>2</v>
      </c>
      <c r="BQ1962">
        <v>165000</v>
      </c>
      <c r="BR1962">
        <v>140000</v>
      </c>
      <c r="BS1962">
        <v>60000</v>
      </c>
      <c r="BU1962">
        <v>2</v>
      </c>
      <c r="BW1962">
        <v>200000</v>
      </c>
    </row>
    <row r="1963" spans="1:75" x14ac:dyDescent="0.25">
      <c r="A1963">
        <v>8378</v>
      </c>
      <c r="B1963" t="s">
        <v>2433</v>
      </c>
      <c r="C1963">
        <v>2102</v>
      </c>
      <c r="D1963">
        <v>20111</v>
      </c>
      <c r="E1963">
        <v>3</v>
      </c>
      <c r="F1963">
        <v>5</v>
      </c>
      <c r="G1963" t="s">
        <v>1832</v>
      </c>
      <c r="H1963" t="s">
        <v>96</v>
      </c>
      <c r="I1963">
        <v>22</v>
      </c>
      <c r="J1963">
        <v>1</v>
      </c>
      <c r="K1963">
        <v>1</v>
      </c>
      <c r="M1963">
        <v>1</v>
      </c>
      <c r="N1963">
        <v>1</v>
      </c>
      <c r="P1963">
        <v>2079</v>
      </c>
      <c r="X1963">
        <v>1</v>
      </c>
      <c r="Z1963">
        <v>1</v>
      </c>
      <c r="AL1963">
        <v>1</v>
      </c>
      <c r="AM1963">
        <v>2</v>
      </c>
      <c r="AO1963">
        <v>4</v>
      </c>
      <c r="AS1963">
        <v>8</v>
      </c>
      <c r="AV1963">
        <v>1</v>
      </c>
      <c r="AW1963">
        <v>1</v>
      </c>
      <c r="AX1963">
        <v>2</v>
      </c>
      <c r="AY1963">
        <v>7000</v>
      </c>
      <c r="BA1963">
        <v>0</v>
      </c>
      <c r="BB1963">
        <v>0</v>
      </c>
      <c r="BC1963">
        <v>0</v>
      </c>
      <c r="BK1963">
        <v>1</v>
      </c>
      <c r="BL1963">
        <v>1</v>
      </c>
      <c r="BM1963">
        <v>1</v>
      </c>
      <c r="BN1963">
        <v>10000</v>
      </c>
      <c r="BQ1963">
        <v>100000</v>
      </c>
      <c r="BR1963">
        <v>70000</v>
      </c>
      <c r="BS1963">
        <v>65040</v>
      </c>
      <c r="BU1963">
        <v>2</v>
      </c>
      <c r="BW1963">
        <v>500000</v>
      </c>
    </row>
    <row r="1964" spans="1:75" x14ac:dyDescent="0.25">
      <c r="A1964">
        <v>8379</v>
      </c>
      <c r="B1964" t="s">
        <v>2434</v>
      </c>
      <c r="C1964">
        <v>2202</v>
      </c>
      <c r="D1964">
        <v>20111</v>
      </c>
      <c r="E1964">
        <v>3</v>
      </c>
      <c r="F1964">
        <v>2</v>
      </c>
      <c r="G1964" t="s">
        <v>1832</v>
      </c>
      <c r="H1964" t="s">
        <v>96</v>
      </c>
      <c r="I1964">
        <v>22</v>
      </c>
      <c r="J1964">
        <v>1</v>
      </c>
      <c r="K1964">
        <v>1</v>
      </c>
      <c r="M1964">
        <v>2</v>
      </c>
      <c r="AC1964">
        <v>3</v>
      </c>
      <c r="AG1964">
        <v>7</v>
      </c>
      <c r="BK1964">
        <v>1</v>
      </c>
      <c r="BL1964">
        <v>1</v>
      </c>
      <c r="BM1964">
        <v>2</v>
      </c>
      <c r="BO1964">
        <v>1</v>
      </c>
      <c r="BQ1964">
        <v>50000</v>
      </c>
      <c r="BR1964">
        <v>30000</v>
      </c>
      <c r="BS1964">
        <v>20000</v>
      </c>
      <c r="BT1964">
        <v>1</v>
      </c>
      <c r="BU1964">
        <v>2</v>
      </c>
      <c r="BW1964">
        <v>400000</v>
      </c>
    </row>
    <row r="1965" spans="1:75" x14ac:dyDescent="0.25">
      <c r="A1965">
        <v>8383</v>
      </c>
      <c r="B1965" t="s">
        <v>2435</v>
      </c>
      <c r="C1965">
        <v>2102</v>
      </c>
      <c r="D1965">
        <v>20111</v>
      </c>
      <c r="E1965">
        <v>3</v>
      </c>
      <c r="F1965">
        <v>6</v>
      </c>
      <c r="G1965" t="s">
        <v>1832</v>
      </c>
      <c r="H1965" t="s">
        <v>96</v>
      </c>
      <c r="I1965">
        <v>22</v>
      </c>
      <c r="J1965">
        <v>1</v>
      </c>
      <c r="K1965">
        <v>1</v>
      </c>
      <c r="M1965">
        <v>1</v>
      </c>
      <c r="N1965">
        <v>1</v>
      </c>
      <c r="P1965">
        <v>2080</v>
      </c>
      <c r="X1965">
        <v>1</v>
      </c>
      <c r="Z1965">
        <v>1</v>
      </c>
      <c r="AL1965">
        <v>1</v>
      </c>
      <c r="AM1965">
        <v>2</v>
      </c>
      <c r="AQ1965">
        <v>6</v>
      </c>
      <c r="AV1965">
        <v>2</v>
      </c>
      <c r="AW1965">
        <v>2</v>
      </c>
      <c r="AX1965">
        <v>2</v>
      </c>
      <c r="AY1965">
        <v>0</v>
      </c>
      <c r="AZ1965">
        <v>0</v>
      </c>
      <c r="BA1965">
        <v>0</v>
      </c>
      <c r="BB1965">
        <v>0</v>
      </c>
      <c r="BC1965">
        <v>0</v>
      </c>
      <c r="BK1965">
        <v>1</v>
      </c>
      <c r="BL1965">
        <v>1</v>
      </c>
      <c r="BM1965">
        <v>2</v>
      </c>
      <c r="BQ1965">
        <v>35000</v>
      </c>
      <c r="BR1965">
        <v>15000</v>
      </c>
      <c r="BS1965">
        <v>300000</v>
      </c>
      <c r="BU1965">
        <v>1</v>
      </c>
      <c r="BV1965">
        <v>200000</v>
      </c>
      <c r="BW1965">
        <v>200000</v>
      </c>
    </row>
    <row r="1966" spans="1:75" x14ac:dyDescent="0.25">
      <c r="A1966">
        <v>8388</v>
      </c>
      <c r="B1966" t="s">
        <v>2436</v>
      </c>
      <c r="C1966">
        <v>2202</v>
      </c>
      <c r="D1966">
        <v>20111</v>
      </c>
      <c r="E1966">
        <v>3</v>
      </c>
      <c r="F1966">
        <v>3</v>
      </c>
      <c r="G1966" t="s">
        <v>1832</v>
      </c>
      <c r="H1966" t="s">
        <v>96</v>
      </c>
      <c r="I1966">
        <v>22</v>
      </c>
      <c r="J1966">
        <v>1</v>
      </c>
      <c r="K1966">
        <v>1</v>
      </c>
      <c r="M1966">
        <v>2</v>
      </c>
      <c r="AC1966">
        <v>3</v>
      </c>
      <c r="AH1966">
        <v>8</v>
      </c>
      <c r="BK1966">
        <v>3</v>
      </c>
      <c r="BL1966">
        <v>2</v>
      </c>
      <c r="BM1966">
        <v>2</v>
      </c>
      <c r="BO1966">
        <v>2</v>
      </c>
      <c r="BP1966">
        <v>0</v>
      </c>
      <c r="BQ1966">
        <v>25000</v>
      </c>
      <c r="BR1966">
        <v>16000</v>
      </c>
      <c r="BS1966">
        <v>39540</v>
      </c>
      <c r="BT1966">
        <v>2</v>
      </c>
      <c r="BU1966">
        <v>2</v>
      </c>
      <c r="BW1966">
        <v>50000</v>
      </c>
    </row>
    <row r="1967" spans="1:75" x14ac:dyDescent="0.25">
      <c r="A1967">
        <v>8392</v>
      </c>
      <c r="B1967" t="s">
        <v>2437</v>
      </c>
      <c r="C1967">
        <v>2202</v>
      </c>
      <c r="D1967">
        <v>20111</v>
      </c>
      <c r="E1967">
        <v>3</v>
      </c>
      <c r="F1967">
        <v>4</v>
      </c>
      <c r="G1967" t="s">
        <v>1832</v>
      </c>
      <c r="H1967" t="s">
        <v>96</v>
      </c>
      <c r="I1967">
        <v>22</v>
      </c>
      <c r="J1967">
        <v>1</v>
      </c>
      <c r="K1967">
        <v>1</v>
      </c>
      <c r="M1967">
        <v>2</v>
      </c>
      <c r="AC1967">
        <v>3</v>
      </c>
      <c r="AD1967">
        <v>4</v>
      </c>
      <c r="BK1967">
        <v>1</v>
      </c>
      <c r="BL1967">
        <v>1</v>
      </c>
      <c r="BM1967">
        <v>2</v>
      </c>
      <c r="BO1967">
        <v>1</v>
      </c>
      <c r="BQ1967">
        <v>45000</v>
      </c>
      <c r="BR1967">
        <v>15000</v>
      </c>
      <c r="BS1967">
        <v>5000</v>
      </c>
      <c r="BT1967">
        <v>1</v>
      </c>
      <c r="BU1967">
        <v>2</v>
      </c>
      <c r="BW1967">
        <v>150000</v>
      </c>
    </row>
    <row r="1968" spans="1:75" x14ac:dyDescent="0.25">
      <c r="A1968">
        <v>8395</v>
      </c>
      <c r="B1968" t="s">
        <v>2438</v>
      </c>
      <c r="C1968">
        <v>2202</v>
      </c>
      <c r="D1968">
        <v>20111</v>
      </c>
      <c r="E1968">
        <v>3</v>
      </c>
      <c r="F1968">
        <v>5</v>
      </c>
      <c r="G1968" t="s">
        <v>1832</v>
      </c>
      <c r="H1968" t="s">
        <v>96</v>
      </c>
      <c r="I1968">
        <v>22</v>
      </c>
      <c r="J1968">
        <v>1</v>
      </c>
      <c r="K1968">
        <v>1</v>
      </c>
      <c r="M1968">
        <v>2</v>
      </c>
      <c r="AB1968">
        <v>2</v>
      </c>
      <c r="AC1968">
        <v>3</v>
      </c>
      <c r="BK1968">
        <v>1</v>
      </c>
      <c r="BL1968">
        <v>1</v>
      </c>
      <c r="BM1968">
        <v>2</v>
      </c>
      <c r="BO1968">
        <v>1</v>
      </c>
      <c r="BQ1968">
        <v>80000</v>
      </c>
      <c r="BR1968">
        <v>28000</v>
      </c>
      <c r="BS1968">
        <v>35000</v>
      </c>
      <c r="BT1968">
        <v>1</v>
      </c>
      <c r="BU1968">
        <v>2</v>
      </c>
      <c r="BW1968">
        <v>250000</v>
      </c>
    </row>
    <row r="1969" spans="1:75" x14ac:dyDescent="0.25">
      <c r="A1969">
        <v>8398</v>
      </c>
      <c r="B1969" t="s">
        <v>2439</v>
      </c>
      <c r="C1969">
        <v>2102</v>
      </c>
      <c r="D1969">
        <v>20111</v>
      </c>
      <c r="E1969">
        <v>3</v>
      </c>
      <c r="F1969">
        <v>7</v>
      </c>
      <c r="G1969" t="s">
        <v>1832</v>
      </c>
      <c r="H1969" t="s">
        <v>96</v>
      </c>
      <c r="I1969">
        <v>22</v>
      </c>
      <c r="J1969">
        <v>1</v>
      </c>
      <c r="K1969">
        <v>1</v>
      </c>
      <c r="M1969">
        <v>1</v>
      </c>
      <c r="N1969">
        <v>1</v>
      </c>
      <c r="P1969">
        <v>2080</v>
      </c>
      <c r="X1969">
        <v>1</v>
      </c>
      <c r="Z1969">
        <v>1</v>
      </c>
      <c r="AM1969">
        <v>2</v>
      </c>
      <c r="AN1969">
        <v>3</v>
      </c>
      <c r="AS1969">
        <v>8</v>
      </c>
      <c r="AT1969">
        <v>9</v>
      </c>
      <c r="AV1969">
        <v>1</v>
      </c>
      <c r="AW1969">
        <v>1</v>
      </c>
      <c r="AX1969">
        <v>2</v>
      </c>
      <c r="AY1969">
        <v>400</v>
      </c>
      <c r="AZ1969">
        <v>0</v>
      </c>
      <c r="BA1969">
        <v>0</v>
      </c>
      <c r="BB1969">
        <v>0</v>
      </c>
      <c r="BC1969">
        <v>0</v>
      </c>
      <c r="BK1969">
        <v>1</v>
      </c>
      <c r="BL1969">
        <v>1</v>
      </c>
      <c r="BM1969">
        <v>2</v>
      </c>
      <c r="BQ1969">
        <v>60000</v>
      </c>
      <c r="BR1969">
        <v>30000</v>
      </c>
      <c r="BS1969">
        <v>100000</v>
      </c>
      <c r="BU1969">
        <v>2</v>
      </c>
      <c r="BW1969">
        <v>300000</v>
      </c>
    </row>
    <row r="1970" spans="1:75" x14ac:dyDescent="0.25">
      <c r="A1970">
        <v>8422</v>
      </c>
      <c r="B1970" t="s">
        <v>2440</v>
      </c>
      <c r="C1970">
        <v>2102</v>
      </c>
      <c r="D1970">
        <v>20111</v>
      </c>
      <c r="E1970">
        <v>1</v>
      </c>
      <c r="F1970">
        <v>8</v>
      </c>
      <c r="G1970" t="s">
        <v>1832</v>
      </c>
      <c r="H1970" t="s">
        <v>96</v>
      </c>
      <c r="I1970">
        <v>23</v>
      </c>
      <c r="J1970">
        <v>1</v>
      </c>
      <c r="K1970">
        <v>1</v>
      </c>
      <c r="M1970">
        <v>1</v>
      </c>
      <c r="N1970">
        <v>1</v>
      </c>
      <c r="P1970">
        <v>2080</v>
      </c>
      <c r="X1970">
        <v>1</v>
      </c>
      <c r="Z1970">
        <v>1</v>
      </c>
      <c r="AL1970">
        <v>1</v>
      </c>
      <c r="AO1970">
        <v>4</v>
      </c>
      <c r="AQ1970">
        <v>6</v>
      </c>
      <c r="AV1970">
        <v>1</v>
      </c>
      <c r="AW1970">
        <v>2</v>
      </c>
      <c r="AX1970">
        <v>2</v>
      </c>
      <c r="AY1970">
        <v>10100</v>
      </c>
      <c r="AZ1970">
        <v>0</v>
      </c>
      <c r="BA1970">
        <v>0</v>
      </c>
      <c r="BB1970">
        <v>0</v>
      </c>
      <c r="BC1970">
        <v>0</v>
      </c>
      <c r="BK1970">
        <v>1</v>
      </c>
      <c r="BL1970">
        <v>1</v>
      </c>
      <c r="BM1970">
        <v>1</v>
      </c>
      <c r="BN1970">
        <v>4500</v>
      </c>
      <c r="BQ1970">
        <v>30000</v>
      </c>
      <c r="BR1970">
        <v>5000</v>
      </c>
      <c r="BS1970">
        <v>10100</v>
      </c>
      <c r="BU1970">
        <v>2</v>
      </c>
      <c r="BW1970">
        <v>50000</v>
      </c>
    </row>
    <row r="1971" spans="1:75" x14ac:dyDescent="0.25">
      <c r="A1971">
        <v>8425</v>
      </c>
      <c r="B1971" t="s">
        <v>2441</v>
      </c>
      <c r="C1971">
        <v>2202</v>
      </c>
      <c r="D1971">
        <v>20111</v>
      </c>
      <c r="E1971">
        <v>1</v>
      </c>
      <c r="F1971">
        <v>6</v>
      </c>
      <c r="G1971" t="s">
        <v>1832</v>
      </c>
      <c r="H1971" t="s">
        <v>96</v>
      </c>
      <c r="I1971">
        <v>23</v>
      </c>
      <c r="J1971">
        <v>1</v>
      </c>
      <c r="K1971">
        <v>1</v>
      </c>
      <c r="M1971">
        <v>2</v>
      </c>
      <c r="AA1971">
        <v>1</v>
      </c>
      <c r="BK1971">
        <v>3</v>
      </c>
      <c r="BL1971">
        <v>2</v>
      </c>
      <c r="BM1971">
        <v>2</v>
      </c>
      <c r="BO1971">
        <v>1</v>
      </c>
      <c r="BQ1971">
        <v>50000</v>
      </c>
      <c r="BR1971">
        <v>8000</v>
      </c>
      <c r="BS1971">
        <v>9300</v>
      </c>
      <c r="BT1971">
        <v>2</v>
      </c>
      <c r="BU1971">
        <v>2</v>
      </c>
      <c r="BW1971">
        <v>100000</v>
      </c>
    </row>
    <row r="1972" spans="1:75" x14ac:dyDescent="0.25">
      <c r="A1972">
        <v>8428</v>
      </c>
      <c r="B1972" t="s">
        <v>2442</v>
      </c>
      <c r="C1972">
        <v>2202</v>
      </c>
      <c r="D1972">
        <v>20111</v>
      </c>
      <c r="E1972">
        <v>3</v>
      </c>
      <c r="F1972">
        <v>7</v>
      </c>
      <c r="G1972" t="s">
        <v>1832</v>
      </c>
      <c r="H1972" t="s">
        <v>96</v>
      </c>
      <c r="I1972">
        <v>23</v>
      </c>
      <c r="J1972">
        <v>1</v>
      </c>
      <c r="K1972">
        <v>1</v>
      </c>
      <c r="M1972">
        <v>2</v>
      </c>
      <c r="AB1972">
        <v>2</v>
      </c>
      <c r="BK1972">
        <v>2</v>
      </c>
      <c r="BL1972">
        <v>1</v>
      </c>
      <c r="BM1972">
        <v>2</v>
      </c>
      <c r="BO1972">
        <v>1</v>
      </c>
      <c r="BQ1972">
        <v>20000</v>
      </c>
      <c r="BR1972">
        <v>5000</v>
      </c>
      <c r="BS1972">
        <v>266000</v>
      </c>
      <c r="BT1972">
        <v>1</v>
      </c>
      <c r="BU1972">
        <v>1</v>
      </c>
      <c r="BV1972">
        <v>250000</v>
      </c>
      <c r="BW1972">
        <v>30000</v>
      </c>
    </row>
    <row r="1973" spans="1:75" x14ac:dyDescent="0.25">
      <c r="A1973">
        <v>8437</v>
      </c>
      <c r="B1973" t="s">
        <v>2443</v>
      </c>
      <c r="C1973">
        <v>1103</v>
      </c>
      <c r="D1973">
        <v>10602</v>
      </c>
      <c r="E1973">
        <v>2</v>
      </c>
      <c r="F1973">
        <v>7</v>
      </c>
      <c r="G1973" t="s">
        <v>1832</v>
      </c>
      <c r="H1973" t="s">
        <v>96</v>
      </c>
      <c r="I1973">
        <v>11</v>
      </c>
      <c r="J1973">
        <v>1</v>
      </c>
      <c r="K1973" t="s">
        <v>82</v>
      </c>
      <c r="M1973">
        <v>1</v>
      </c>
      <c r="N1973">
        <v>1</v>
      </c>
      <c r="P1973">
        <v>2079</v>
      </c>
      <c r="X1973">
        <v>1</v>
      </c>
      <c r="Z1973">
        <v>1</v>
      </c>
      <c r="AL1973">
        <v>1</v>
      </c>
      <c r="AM1973">
        <v>2</v>
      </c>
      <c r="AO1973">
        <v>4</v>
      </c>
      <c r="AV1973">
        <v>2</v>
      </c>
      <c r="AW1973">
        <v>1</v>
      </c>
      <c r="AX1973">
        <v>2</v>
      </c>
      <c r="AY1973">
        <v>17500</v>
      </c>
      <c r="AZ1973">
        <v>1300</v>
      </c>
      <c r="BA1973">
        <v>1100</v>
      </c>
      <c r="BC1973">
        <v>14400</v>
      </c>
      <c r="BK1973">
        <v>1</v>
      </c>
      <c r="BL1973">
        <v>1</v>
      </c>
      <c r="BM1973">
        <v>2</v>
      </c>
      <c r="BQ1973">
        <v>32000</v>
      </c>
      <c r="BR1973">
        <v>15000</v>
      </c>
      <c r="BS1973">
        <v>12500</v>
      </c>
      <c r="BU1973">
        <v>2</v>
      </c>
      <c r="BW1973">
        <v>100000</v>
      </c>
    </row>
    <row r="1974" spans="1:75" x14ac:dyDescent="0.25">
      <c r="A1974">
        <v>8439</v>
      </c>
      <c r="B1974" t="s">
        <v>2444</v>
      </c>
      <c r="C1974">
        <v>1103</v>
      </c>
      <c r="D1974">
        <v>10602</v>
      </c>
      <c r="E1974">
        <v>2</v>
      </c>
      <c r="F1974">
        <v>8</v>
      </c>
      <c r="G1974" t="s">
        <v>1832</v>
      </c>
      <c r="H1974" t="s">
        <v>96</v>
      </c>
      <c r="I1974">
        <v>11</v>
      </c>
      <c r="J1974">
        <v>1</v>
      </c>
      <c r="K1974" t="s">
        <v>78</v>
      </c>
      <c r="M1974">
        <v>1</v>
      </c>
      <c r="N1974">
        <v>1</v>
      </c>
      <c r="P1974">
        <v>2080</v>
      </c>
      <c r="X1974">
        <v>2</v>
      </c>
      <c r="Z1974">
        <v>1</v>
      </c>
      <c r="AL1974">
        <v>1</v>
      </c>
      <c r="AM1974">
        <v>2</v>
      </c>
      <c r="AN1974">
        <v>3</v>
      </c>
      <c r="AO1974">
        <v>4</v>
      </c>
      <c r="AQ1974">
        <v>6</v>
      </c>
      <c r="AV1974">
        <v>2</v>
      </c>
      <c r="AW1974">
        <v>1</v>
      </c>
      <c r="AX1974">
        <v>2</v>
      </c>
      <c r="AY1974">
        <v>4700</v>
      </c>
      <c r="AZ1974">
        <v>3500</v>
      </c>
      <c r="BA1974">
        <v>200</v>
      </c>
      <c r="BC1974">
        <v>2000</v>
      </c>
      <c r="BK1974">
        <v>1</v>
      </c>
      <c r="BL1974">
        <v>1</v>
      </c>
      <c r="BM1974">
        <v>2</v>
      </c>
      <c r="BQ1974">
        <v>58000</v>
      </c>
      <c r="BR1974">
        <v>25000</v>
      </c>
      <c r="BS1974">
        <v>5000</v>
      </c>
      <c r="BU1974">
        <v>2</v>
      </c>
      <c r="BW1974">
        <v>200000</v>
      </c>
    </row>
    <row r="1975" spans="1:75" x14ac:dyDescent="0.25">
      <c r="A1975">
        <v>8442</v>
      </c>
      <c r="B1975" t="s">
        <v>2445</v>
      </c>
      <c r="C1975">
        <v>1103</v>
      </c>
      <c r="D1975">
        <v>10602</v>
      </c>
      <c r="E1975">
        <v>1</v>
      </c>
      <c r="F1975">
        <v>9</v>
      </c>
      <c r="G1975" t="s">
        <v>1832</v>
      </c>
      <c r="H1975" t="s">
        <v>96</v>
      </c>
      <c r="I1975">
        <v>11</v>
      </c>
      <c r="J1975">
        <v>1</v>
      </c>
      <c r="K1975">
        <v>1</v>
      </c>
      <c r="M1975">
        <v>1</v>
      </c>
      <c r="N1975">
        <v>1</v>
      </c>
      <c r="P1975">
        <v>2074</v>
      </c>
      <c r="X1975">
        <v>1</v>
      </c>
      <c r="Z1975">
        <v>1</v>
      </c>
      <c r="AL1975">
        <v>1</v>
      </c>
      <c r="AM1975">
        <v>2</v>
      </c>
      <c r="AN1975">
        <v>3</v>
      </c>
      <c r="AV1975">
        <v>2</v>
      </c>
      <c r="AW1975">
        <v>1</v>
      </c>
      <c r="AX1975">
        <v>2</v>
      </c>
      <c r="AY1975">
        <v>55000</v>
      </c>
      <c r="AZ1975">
        <v>32000</v>
      </c>
      <c r="BC1975">
        <v>22000</v>
      </c>
      <c r="BK1975">
        <v>1</v>
      </c>
      <c r="BL1975">
        <v>1</v>
      </c>
      <c r="BM1975">
        <v>1</v>
      </c>
      <c r="BN1975">
        <v>5000</v>
      </c>
      <c r="BQ1975">
        <v>35000</v>
      </c>
      <c r="BR1975">
        <v>20000</v>
      </c>
      <c r="BS1975">
        <v>55000</v>
      </c>
      <c r="BU1975">
        <v>2</v>
      </c>
      <c r="BW1975">
        <v>300000</v>
      </c>
    </row>
    <row r="1976" spans="1:75" x14ac:dyDescent="0.25">
      <c r="A1976">
        <v>8444</v>
      </c>
      <c r="B1976" t="s">
        <v>2446</v>
      </c>
      <c r="C1976">
        <v>1103</v>
      </c>
      <c r="D1976">
        <v>10602</v>
      </c>
      <c r="E1976">
        <v>2</v>
      </c>
      <c r="F1976">
        <v>10</v>
      </c>
      <c r="G1976" t="s">
        <v>1832</v>
      </c>
      <c r="H1976" t="s">
        <v>96</v>
      </c>
      <c r="I1976">
        <v>11</v>
      </c>
      <c r="J1976">
        <v>1</v>
      </c>
      <c r="K1976">
        <v>1</v>
      </c>
      <c r="M1976">
        <v>1</v>
      </c>
      <c r="N1976">
        <v>1</v>
      </c>
      <c r="P1976">
        <v>2075</v>
      </c>
      <c r="X1976">
        <v>1</v>
      </c>
      <c r="Z1976">
        <v>1</v>
      </c>
      <c r="AL1976">
        <v>1</v>
      </c>
      <c r="AM1976">
        <v>2</v>
      </c>
      <c r="AO1976">
        <v>4</v>
      </c>
      <c r="AV1976">
        <v>2</v>
      </c>
      <c r="AW1976">
        <v>2</v>
      </c>
      <c r="AX1976">
        <v>2</v>
      </c>
      <c r="AY1976">
        <v>4000</v>
      </c>
      <c r="AZ1976">
        <v>0</v>
      </c>
      <c r="BA1976">
        <v>610</v>
      </c>
      <c r="BC1976">
        <v>3200</v>
      </c>
      <c r="BK1976">
        <v>1</v>
      </c>
      <c r="BL1976">
        <v>1</v>
      </c>
      <c r="BM1976">
        <v>2</v>
      </c>
      <c r="BQ1976">
        <v>18000</v>
      </c>
      <c r="BR1976">
        <v>17000</v>
      </c>
      <c r="BS1976">
        <v>6000</v>
      </c>
      <c r="BU1976">
        <v>2</v>
      </c>
      <c r="BW1976">
        <v>200000</v>
      </c>
    </row>
    <row r="1977" spans="1:75" x14ac:dyDescent="0.25">
      <c r="A1977">
        <v>8445</v>
      </c>
      <c r="B1977" t="s">
        <v>2447</v>
      </c>
      <c r="C1977">
        <v>1203</v>
      </c>
      <c r="D1977">
        <v>10602</v>
      </c>
      <c r="E1977">
        <v>4</v>
      </c>
      <c r="F1977">
        <v>3</v>
      </c>
      <c r="G1977" t="s">
        <v>1832</v>
      </c>
      <c r="H1977" t="s">
        <v>96</v>
      </c>
      <c r="I1977">
        <v>11</v>
      </c>
      <c r="J1977">
        <v>1</v>
      </c>
      <c r="K1977">
        <v>1</v>
      </c>
      <c r="M1977">
        <v>2</v>
      </c>
      <c r="AA1977">
        <v>1</v>
      </c>
      <c r="AD1977">
        <v>4</v>
      </c>
      <c r="AF1977">
        <v>6</v>
      </c>
      <c r="AH1977">
        <v>8</v>
      </c>
      <c r="BK1977">
        <v>3</v>
      </c>
      <c r="BL1977">
        <v>2</v>
      </c>
      <c r="BM1977">
        <v>2</v>
      </c>
      <c r="BO1977">
        <v>2</v>
      </c>
      <c r="BP1977">
        <v>0</v>
      </c>
      <c r="BQ1977">
        <v>21000</v>
      </c>
      <c r="BR1977">
        <v>20000</v>
      </c>
      <c r="BS1977">
        <v>8500</v>
      </c>
      <c r="BT1977">
        <v>1</v>
      </c>
      <c r="BU1977">
        <v>2</v>
      </c>
      <c r="BW1977">
        <v>200000</v>
      </c>
    </row>
    <row r="1978" spans="1:75" x14ac:dyDescent="0.25">
      <c r="A1978">
        <v>8446</v>
      </c>
      <c r="B1978" t="s">
        <v>2448</v>
      </c>
      <c r="C1978">
        <v>1103</v>
      </c>
      <c r="D1978">
        <v>10602</v>
      </c>
      <c r="E1978">
        <v>2</v>
      </c>
      <c r="F1978">
        <v>11</v>
      </c>
      <c r="G1978" t="s">
        <v>1832</v>
      </c>
      <c r="H1978" t="s">
        <v>96</v>
      </c>
      <c r="I1978">
        <v>11</v>
      </c>
      <c r="J1978">
        <v>1</v>
      </c>
      <c r="K1978">
        <v>1</v>
      </c>
      <c r="M1978">
        <v>1</v>
      </c>
      <c r="N1978">
        <v>1</v>
      </c>
      <c r="P1978">
        <v>2077</v>
      </c>
      <c r="X1978">
        <v>1</v>
      </c>
      <c r="Z1978">
        <v>1</v>
      </c>
      <c r="AL1978">
        <v>1</v>
      </c>
      <c r="AM1978">
        <v>2</v>
      </c>
      <c r="AO1978">
        <v>4</v>
      </c>
      <c r="AQ1978">
        <v>6</v>
      </c>
      <c r="AV1978">
        <v>2</v>
      </c>
      <c r="AW1978">
        <v>2</v>
      </c>
      <c r="AX1978">
        <v>2</v>
      </c>
      <c r="AY1978">
        <v>10200</v>
      </c>
      <c r="BA1978">
        <v>1450</v>
      </c>
      <c r="BC1978">
        <v>4500</v>
      </c>
      <c r="BK1978">
        <v>1</v>
      </c>
      <c r="BL1978">
        <v>1</v>
      </c>
      <c r="BM1978">
        <v>2</v>
      </c>
      <c r="BQ1978">
        <v>21000</v>
      </c>
      <c r="BR1978">
        <v>18000</v>
      </c>
      <c r="BS1978">
        <v>10200</v>
      </c>
      <c r="BU1978">
        <v>2</v>
      </c>
      <c r="BW1978">
        <v>250000</v>
      </c>
    </row>
    <row r="1979" spans="1:75" x14ac:dyDescent="0.25">
      <c r="A1979">
        <v>8449</v>
      </c>
      <c r="B1979" t="s">
        <v>2449</v>
      </c>
      <c r="C1979">
        <v>1203</v>
      </c>
      <c r="D1979">
        <v>10602</v>
      </c>
      <c r="E1979">
        <v>4</v>
      </c>
      <c r="F1979">
        <v>4</v>
      </c>
      <c r="G1979" t="s">
        <v>1832</v>
      </c>
      <c r="H1979" t="s">
        <v>96</v>
      </c>
      <c r="I1979">
        <v>11</v>
      </c>
      <c r="J1979">
        <v>1</v>
      </c>
      <c r="M1979">
        <v>2</v>
      </c>
      <c r="AC1979">
        <v>3</v>
      </c>
      <c r="AD1979">
        <v>4</v>
      </c>
      <c r="AE1979">
        <v>5</v>
      </c>
      <c r="AF1979">
        <v>6</v>
      </c>
      <c r="AH1979">
        <v>8</v>
      </c>
      <c r="AI1979">
        <v>9</v>
      </c>
      <c r="BK1979">
        <v>1</v>
      </c>
      <c r="BL1979">
        <v>1</v>
      </c>
      <c r="BM1979">
        <v>2</v>
      </c>
      <c r="BO1979">
        <v>1</v>
      </c>
      <c r="BQ1979">
        <v>55000</v>
      </c>
      <c r="BR1979">
        <v>25000</v>
      </c>
      <c r="BS1979">
        <v>15000</v>
      </c>
      <c r="BT1979">
        <v>1</v>
      </c>
      <c r="BU1979">
        <v>2</v>
      </c>
      <c r="BW1979">
        <v>300000</v>
      </c>
    </row>
    <row r="1980" spans="1:75" x14ac:dyDescent="0.25">
      <c r="A1980">
        <v>8451</v>
      </c>
      <c r="B1980" t="s">
        <v>2450</v>
      </c>
      <c r="C1980">
        <v>1203</v>
      </c>
      <c r="D1980">
        <v>10602</v>
      </c>
      <c r="E1980">
        <v>1</v>
      </c>
      <c r="F1980">
        <v>5</v>
      </c>
      <c r="G1980" t="s">
        <v>1832</v>
      </c>
      <c r="H1980" t="s">
        <v>96</v>
      </c>
      <c r="I1980">
        <v>11</v>
      </c>
      <c r="J1980">
        <v>2</v>
      </c>
      <c r="BQ1980">
        <v>45000</v>
      </c>
      <c r="BR1980">
        <v>22000</v>
      </c>
      <c r="BS1980">
        <v>27000</v>
      </c>
      <c r="BU1980">
        <v>2</v>
      </c>
      <c r="BW1980">
        <v>700000</v>
      </c>
    </row>
    <row r="1981" spans="1:75" x14ac:dyDescent="0.25">
      <c r="A1981">
        <v>8454</v>
      </c>
      <c r="B1981" t="s">
        <v>2451</v>
      </c>
      <c r="C1981">
        <v>2102</v>
      </c>
      <c r="D1981">
        <v>20111</v>
      </c>
      <c r="E1981">
        <v>3</v>
      </c>
      <c r="F1981">
        <v>9</v>
      </c>
      <c r="G1981" t="s">
        <v>1832</v>
      </c>
      <c r="H1981" t="s">
        <v>96</v>
      </c>
      <c r="I1981">
        <v>22</v>
      </c>
      <c r="J1981">
        <v>1</v>
      </c>
      <c r="K1981">
        <v>1</v>
      </c>
      <c r="M1981">
        <v>1</v>
      </c>
      <c r="N1981">
        <v>1</v>
      </c>
      <c r="P1981">
        <v>2080</v>
      </c>
      <c r="X1981">
        <v>1</v>
      </c>
      <c r="Z1981">
        <v>1</v>
      </c>
      <c r="AL1981">
        <v>1</v>
      </c>
      <c r="AM1981">
        <v>2</v>
      </c>
      <c r="AQ1981">
        <v>6</v>
      </c>
      <c r="AV1981">
        <v>1</v>
      </c>
      <c r="AW1981">
        <v>2</v>
      </c>
      <c r="AX1981">
        <v>2</v>
      </c>
      <c r="AY1981">
        <v>1000</v>
      </c>
      <c r="AZ1981">
        <v>0</v>
      </c>
      <c r="BA1981">
        <v>0</v>
      </c>
      <c r="BB1981">
        <v>0</v>
      </c>
      <c r="BC1981">
        <v>0</v>
      </c>
      <c r="BK1981">
        <v>1</v>
      </c>
      <c r="BL1981">
        <v>1</v>
      </c>
      <c r="BM1981">
        <v>2</v>
      </c>
      <c r="BQ1981">
        <v>50000</v>
      </c>
      <c r="BR1981">
        <v>25000</v>
      </c>
      <c r="BS1981">
        <v>32000</v>
      </c>
      <c r="BU1981">
        <v>2</v>
      </c>
      <c r="BW1981">
        <v>300000</v>
      </c>
    </row>
    <row r="1982" spans="1:75" x14ac:dyDescent="0.25">
      <c r="A1982">
        <v>8457</v>
      </c>
      <c r="B1982" t="s">
        <v>2452</v>
      </c>
      <c r="C1982">
        <v>2202</v>
      </c>
      <c r="D1982">
        <v>20111</v>
      </c>
      <c r="E1982">
        <v>3</v>
      </c>
      <c r="F1982">
        <v>8</v>
      </c>
      <c r="G1982" t="s">
        <v>1832</v>
      </c>
      <c r="H1982" t="s">
        <v>96</v>
      </c>
      <c r="I1982">
        <v>22</v>
      </c>
      <c r="J1982">
        <v>1</v>
      </c>
      <c r="K1982">
        <v>1</v>
      </c>
      <c r="M1982">
        <v>2</v>
      </c>
      <c r="AB1982">
        <v>2</v>
      </c>
      <c r="AC1982">
        <v>3</v>
      </c>
      <c r="BK1982">
        <v>1</v>
      </c>
      <c r="BL1982">
        <v>1</v>
      </c>
      <c r="BM1982">
        <v>2</v>
      </c>
      <c r="BO1982">
        <v>1</v>
      </c>
      <c r="BQ1982">
        <v>50000</v>
      </c>
      <c r="BR1982">
        <v>30000</v>
      </c>
      <c r="BS1982">
        <v>51200</v>
      </c>
      <c r="BT1982">
        <v>1</v>
      </c>
      <c r="BU1982">
        <v>2</v>
      </c>
      <c r="BW1982">
        <v>300000</v>
      </c>
    </row>
    <row r="1983" spans="1:75" x14ac:dyDescent="0.25">
      <c r="A1983">
        <v>8458</v>
      </c>
      <c r="B1983" t="s">
        <v>2453</v>
      </c>
      <c r="C1983">
        <v>7105</v>
      </c>
      <c r="D1983">
        <v>70601</v>
      </c>
      <c r="E1983">
        <v>1</v>
      </c>
      <c r="F1983">
        <v>12</v>
      </c>
      <c r="G1983" t="s">
        <v>711</v>
      </c>
      <c r="H1983" t="s">
        <v>96</v>
      </c>
      <c r="I1983">
        <v>74</v>
      </c>
      <c r="J1983">
        <v>1</v>
      </c>
      <c r="K1983">
        <v>1</v>
      </c>
      <c r="M1983">
        <v>1</v>
      </c>
      <c r="N1983">
        <v>1</v>
      </c>
      <c r="P1983">
        <v>2080</v>
      </c>
      <c r="X1983">
        <v>4</v>
      </c>
      <c r="Z1983">
        <v>1</v>
      </c>
      <c r="AL1983">
        <v>1</v>
      </c>
      <c r="AV1983">
        <v>2</v>
      </c>
      <c r="AW1983">
        <v>1</v>
      </c>
      <c r="AX1983">
        <v>1</v>
      </c>
      <c r="AY1983">
        <v>40000</v>
      </c>
      <c r="AZ1983">
        <v>0</v>
      </c>
      <c r="BA1983">
        <v>0</v>
      </c>
      <c r="BB1983">
        <v>0</v>
      </c>
      <c r="BC1983">
        <v>0</v>
      </c>
      <c r="BK1983">
        <v>3</v>
      </c>
      <c r="BL1983">
        <v>1</v>
      </c>
      <c r="BM1983">
        <v>1</v>
      </c>
      <c r="BN1983">
        <v>4000</v>
      </c>
      <c r="BQ1983">
        <v>35000</v>
      </c>
      <c r="BR1983">
        <v>35000</v>
      </c>
      <c r="BS1983">
        <v>30000</v>
      </c>
      <c r="BU1983">
        <v>2</v>
      </c>
      <c r="BW1983">
        <v>500000</v>
      </c>
    </row>
    <row r="1984" spans="1:75" x14ac:dyDescent="0.25">
      <c r="A1984">
        <v>8459</v>
      </c>
      <c r="B1984" t="s">
        <v>2454</v>
      </c>
      <c r="C1984">
        <v>7205</v>
      </c>
      <c r="D1984">
        <v>70601</v>
      </c>
      <c r="E1984">
        <v>1</v>
      </c>
      <c r="F1984">
        <v>14</v>
      </c>
      <c r="G1984" t="s">
        <v>711</v>
      </c>
      <c r="H1984" t="s">
        <v>96</v>
      </c>
      <c r="I1984">
        <v>74</v>
      </c>
      <c r="J1984">
        <v>2</v>
      </c>
      <c r="BQ1984">
        <v>30000</v>
      </c>
      <c r="BR1984">
        <v>25000</v>
      </c>
      <c r="BS1984">
        <v>12000</v>
      </c>
      <c r="BU1984">
        <v>2</v>
      </c>
      <c r="BW1984">
        <v>100000</v>
      </c>
    </row>
    <row r="1985" spans="1:75" x14ac:dyDescent="0.25">
      <c r="A1985">
        <v>8462</v>
      </c>
      <c r="B1985" t="s">
        <v>2455</v>
      </c>
      <c r="C1985">
        <v>2102</v>
      </c>
      <c r="D1985">
        <v>20111</v>
      </c>
      <c r="E1985">
        <v>3</v>
      </c>
      <c r="F1985">
        <v>10</v>
      </c>
      <c r="G1985" t="s">
        <v>1832</v>
      </c>
      <c r="H1985" t="s">
        <v>96</v>
      </c>
      <c r="I1985">
        <v>23</v>
      </c>
      <c r="J1985">
        <v>1</v>
      </c>
      <c r="K1985">
        <v>1</v>
      </c>
      <c r="M1985">
        <v>1</v>
      </c>
      <c r="N1985">
        <v>1</v>
      </c>
      <c r="P1985">
        <v>2081</v>
      </c>
      <c r="X1985">
        <v>1</v>
      </c>
      <c r="Z1985">
        <v>1</v>
      </c>
      <c r="AO1985">
        <v>4</v>
      </c>
      <c r="AQ1985">
        <v>6</v>
      </c>
      <c r="AV1985">
        <v>1</v>
      </c>
      <c r="AW1985">
        <v>2</v>
      </c>
      <c r="AX1985">
        <v>2</v>
      </c>
      <c r="AY1985">
        <v>13500</v>
      </c>
      <c r="AZ1985">
        <v>0</v>
      </c>
      <c r="BA1985">
        <v>0</v>
      </c>
      <c r="BB1985">
        <v>0</v>
      </c>
      <c r="BC1985">
        <v>0</v>
      </c>
      <c r="BK1985">
        <v>1</v>
      </c>
      <c r="BL1985">
        <v>1</v>
      </c>
      <c r="BM1985">
        <v>2</v>
      </c>
      <c r="BQ1985">
        <v>40000</v>
      </c>
      <c r="BR1985">
        <v>10000</v>
      </c>
      <c r="BS1985">
        <v>24500</v>
      </c>
      <c r="BU1985">
        <v>2</v>
      </c>
      <c r="BW1985">
        <v>50000</v>
      </c>
    </row>
    <row r="1986" spans="1:75" x14ac:dyDescent="0.25">
      <c r="A1986">
        <v>8463</v>
      </c>
      <c r="B1986" t="s">
        <v>2456</v>
      </c>
      <c r="C1986">
        <v>2102</v>
      </c>
      <c r="D1986">
        <v>20111</v>
      </c>
      <c r="E1986">
        <v>3</v>
      </c>
      <c r="F1986">
        <v>11</v>
      </c>
      <c r="G1986" t="s">
        <v>1832</v>
      </c>
      <c r="H1986" t="s">
        <v>96</v>
      </c>
      <c r="I1986">
        <v>23</v>
      </c>
      <c r="J1986">
        <v>1</v>
      </c>
      <c r="K1986">
        <v>1</v>
      </c>
      <c r="M1986">
        <v>1</v>
      </c>
      <c r="N1986">
        <v>1</v>
      </c>
      <c r="P1986">
        <v>2077</v>
      </c>
      <c r="X1986">
        <v>1</v>
      </c>
      <c r="Z1986">
        <v>1</v>
      </c>
      <c r="AL1986">
        <v>1</v>
      </c>
      <c r="AO1986">
        <v>4</v>
      </c>
      <c r="AQ1986">
        <v>6</v>
      </c>
      <c r="AV1986">
        <v>2</v>
      </c>
      <c r="AW1986">
        <v>2</v>
      </c>
      <c r="AX1986">
        <v>2</v>
      </c>
      <c r="AY1986">
        <v>3500</v>
      </c>
      <c r="AZ1986">
        <v>0</v>
      </c>
      <c r="BA1986">
        <v>0</v>
      </c>
      <c r="BB1986">
        <v>0</v>
      </c>
      <c r="BC1986">
        <v>0</v>
      </c>
      <c r="BK1986">
        <v>2</v>
      </c>
      <c r="BL1986">
        <v>2</v>
      </c>
      <c r="BM1986">
        <v>2</v>
      </c>
      <c r="BQ1986">
        <v>21000</v>
      </c>
      <c r="BR1986">
        <v>4000</v>
      </c>
      <c r="BS1986">
        <v>6500</v>
      </c>
      <c r="BU1986">
        <v>2</v>
      </c>
      <c r="BW1986">
        <v>20000</v>
      </c>
    </row>
    <row r="1987" spans="1:75" x14ac:dyDescent="0.25">
      <c r="A1987">
        <v>8464</v>
      </c>
      <c r="B1987" t="s">
        <v>2457</v>
      </c>
      <c r="C1987">
        <v>2102</v>
      </c>
      <c r="D1987">
        <v>20111</v>
      </c>
      <c r="E1987">
        <v>6</v>
      </c>
      <c r="F1987">
        <v>12</v>
      </c>
      <c r="G1987" t="s">
        <v>1832</v>
      </c>
      <c r="H1987" t="s">
        <v>96</v>
      </c>
      <c r="I1987">
        <v>23</v>
      </c>
      <c r="J1987">
        <v>1</v>
      </c>
      <c r="K1987">
        <v>1</v>
      </c>
      <c r="M1987">
        <v>1</v>
      </c>
      <c r="N1987">
        <v>1</v>
      </c>
      <c r="P1987">
        <v>2080</v>
      </c>
      <c r="X1987">
        <v>1</v>
      </c>
      <c r="Z1987">
        <v>1</v>
      </c>
      <c r="AL1987">
        <v>1</v>
      </c>
      <c r="AN1987">
        <v>3</v>
      </c>
      <c r="AO1987">
        <v>4</v>
      </c>
      <c r="AQ1987">
        <v>6</v>
      </c>
      <c r="AV1987">
        <v>1</v>
      </c>
      <c r="AW1987">
        <v>1</v>
      </c>
      <c r="AX1987">
        <v>2</v>
      </c>
      <c r="AY1987">
        <v>300000</v>
      </c>
      <c r="AZ1987">
        <v>0</v>
      </c>
      <c r="BA1987">
        <v>0</v>
      </c>
      <c r="BB1987">
        <v>0</v>
      </c>
      <c r="BC1987">
        <v>3000</v>
      </c>
      <c r="BK1987">
        <v>2</v>
      </c>
      <c r="BL1987">
        <v>1</v>
      </c>
      <c r="BM1987">
        <v>1</v>
      </c>
      <c r="BN1987">
        <v>4000</v>
      </c>
      <c r="BQ1987">
        <v>30000</v>
      </c>
      <c r="BR1987">
        <v>10000</v>
      </c>
      <c r="BS1987">
        <v>1300000</v>
      </c>
      <c r="BU1987">
        <v>1</v>
      </c>
      <c r="BV1987">
        <v>500000</v>
      </c>
      <c r="BW1987">
        <v>50000</v>
      </c>
    </row>
    <row r="1988" spans="1:75" x14ac:dyDescent="0.25">
      <c r="A1988">
        <v>8465</v>
      </c>
      <c r="B1988" t="s">
        <v>2458</v>
      </c>
      <c r="C1988">
        <v>2102</v>
      </c>
      <c r="D1988">
        <v>20111</v>
      </c>
      <c r="E1988">
        <v>3</v>
      </c>
      <c r="F1988">
        <v>13</v>
      </c>
      <c r="G1988" t="s">
        <v>1832</v>
      </c>
      <c r="H1988" t="s">
        <v>96</v>
      </c>
      <c r="I1988">
        <v>23</v>
      </c>
      <c r="J1988">
        <v>1</v>
      </c>
      <c r="K1988">
        <v>1</v>
      </c>
      <c r="M1988">
        <v>1</v>
      </c>
      <c r="N1988">
        <v>1</v>
      </c>
      <c r="P1988">
        <v>2080</v>
      </c>
      <c r="X1988">
        <v>1</v>
      </c>
      <c r="Z1988">
        <v>1</v>
      </c>
      <c r="AL1988">
        <v>1</v>
      </c>
      <c r="AO1988">
        <v>4</v>
      </c>
      <c r="AV1988">
        <v>2</v>
      </c>
      <c r="AW1988">
        <v>2</v>
      </c>
      <c r="AX1988">
        <v>2</v>
      </c>
      <c r="AY1988">
        <v>1300</v>
      </c>
      <c r="AZ1988">
        <v>0</v>
      </c>
      <c r="BA1988">
        <v>0</v>
      </c>
      <c r="BB1988">
        <v>0</v>
      </c>
      <c r="BC1988">
        <v>0</v>
      </c>
      <c r="BK1988">
        <v>3</v>
      </c>
      <c r="BL1988">
        <v>2</v>
      </c>
      <c r="BM1988">
        <v>2</v>
      </c>
      <c r="BQ1988">
        <v>15000</v>
      </c>
      <c r="BR1988">
        <v>4000</v>
      </c>
      <c r="BS1988">
        <v>16000</v>
      </c>
      <c r="BU1988">
        <v>2</v>
      </c>
      <c r="BW1988">
        <v>50000</v>
      </c>
    </row>
    <row r="1989" spans="1:75" x14ac:dyDescent="0.25">
      <c r="A1989">
        <v>8466</v>
      </c>
      <c r="B1989" t="s">
        <v>2459</v>
      </c>
      <c r="C1989">
        <v>2202</v>
      </c>
      <c r="D1989">
        <v>20111</v>
      </c>
      <c r="E1989">
        <v>3</v>
      </c>
      <c r="F1989">
        <v>9</v>
      </c>
      <c r="G1989" t="s">
        <v>1832</v>
      </c>
      <c r="H1989" t="s">
        <v>96</v>
      </c>
      <c r="I1989">
        <v>23</v>
      </c>
      <c r="J1989">
        <v>1</v>
      </c>
      <c r="K1989">
        <v>1</v>
      </c>
      <c r="M1989">
        <v>2</v>
      </c>
      <c r="AB1989">
        <v>2</v>
      </c>
      <c r="BK1989">
        <v>2</v>
      </c>
      <c r="BL1989">
        <v>2</v>
      </c>
      <c r="BM1989">
        <v>2</v>
      </c>
      <c r="BO1989">
        <v>1</v>
      </c>
      <c r="BQ1989">
        <v>70000</v>
      </c>
      <c r="BR1989">
        <v>10000</v>
      </c>
      <c r="BS1989">
        <v>12500</v>
      </c>
      <c r="BT1989">
        <v>2</v>
      </c>
      <c r="BU1989">
        <v>2</v>
      </c>
      <c r="BW1989">
        <v>50000</v>
      </c>
    </row>
    <row r="1990" spans="1:75" x14ac:dyDescent="0.25">
      <c r="A1990">
        <v>8469</v>
      </c>
      <c r="B1990" t="s">
        <v>2460</v>
      </c>
      <c r="C1990">
        <v>2202</v>
      </c>
      <c r="D1990">
        <v>20111</v>
      </c>
      <c r="E1990">
        <v>3</v>
      </c>
      <c r="F1990">
        <v>10</v>
      </c>
      <c r="G1990" t="s">
        <v>1832</v>
      </c>
      <c r="H1990" t="s">
        <v>96</v>
      </c>
      <c r="I1990">
        <v>23</v>
      </c>
      <c r="J1990">
        <v>2</v>
      </c>
      <c r="BQ1990">
        <v>40000</v>
      </c>
      <c r="BR1990">
        <v>6000</v>
      </c>
      <c r="BS1990">
        <v>31000</v>
      </c>
      <c r="BU1990">
        <v>2</v>
      </c>
      <c r="BW1990">
        <v>50000</v>
      </c>
    </row>
    <row r="1991" spans="1:75" x14ac:dyDescent="0.25">
      <c r="A1991">
        <v>8470</v>
      </c>
      <c r="B1991" t="s">
        <v>2461</v>
      </c>
      <c r="C1991">
        <v>2202</v>
      </c>
      <c r="D1991">
        <v>20111</v>
      </c>
      <c r="E1991">
        <v>3</v>
      </c>
      <c r="F1991">
        <v>11</v>
      </c>
      <c r="G1991" t="s">
        <v>1832</v>
      </c>
      <c r="H1991" t="s">
        <v>96</v>
      </c>
      <c r="I1991">
        <v>23</v>
      </c>
      <c r="J1991">
        <v>1</v>
      </c>
      <c r="K1991">
        <v>1</v>
      </c>
      <c r="M1991">
        <v>2</v>
      </c>
      <c r="AA1991">
        <v>1</v>
      </c>
      <c r="BK1991">
        <v>3</v>
      </c>
      <c r="BL1991">
        <v>2</v>
      </c>
      <c r="BM1991">
        <v>2</v>
      </c>
      <c r="BO1991">
        <v>2</v>
      </c>
      <c r="BP1991">
        <v>2000</v>
      </c>
      <c r="BQ1991">
        <v>15000</v>
      </c>
      <c r="BR1991">
        <v>3000</v>
      </c>
      <c r="BS1991">
        <v>9000</v>
      </c>
      <c r="BT1991">
        <v>2</v>
      </c>
      <c r="BU1991">
        <v>1</v>
      </c>
      <c r="BV1991">
        <v>5000</v>
      </c>
      <c r="BW1991">
        <v>20000</v>
      </c>
    </row>
    <row r="1992" spans="1:75" x14ac:dyDescent="0.25">
      <c r="A1992">
        <v>8474</v>
      </c>
      <c r="B1992" t="s">
        <v>2462</v>
      </c>
      <c r="C1992">
        <v>7105</v>
      </c>
      <c r="D1992">
        <v>70601</v>
      </c>
      <c r="E1992">
        <v>1</v>
      </c>
      <c r="F1992">
        <v>13</v>
      </c>
      <c r="G1992" t="s">
        <v>711</v>
      </c>
      <c r="H1992" t="s">
        <v>96</v>
      </c>
      <c r="I1992">
        <v>73</v>
      </c>
      <c r="J1992">
        <v>1</v>
      </c>
      <c r="K1992">
        <v>1</v>
      </c>
      <c r="M1992">
        <v>1</v>
      </c>
      <c r="N1992">
        <v>1</v>
      </c>
      <c r="P1992">
        <v>2076</v>
      </c>
      <c r="X1992">
        <v>1</v>
      </c>
      <c r="Z1992">
        <v>1</v>
      </c>
      <c r="AL1992">
        <v>1</v>
      </c>
      <c r="AM1992">
        <v>2</v>
      </c>
      <c r="AN1992">
        <v>3</v>
      </c>
      <c r="AO1992">
        <v>4</v>
      </c>
      <c r="AQ1992">
        <v>6</v>
      </c>
      <c r="AV1992">
        <v>1</v>
      </c>
      <c r="AW1992">
        <v>1</v>
      </c>
      <c r="AX1992">
        <v>2</v>
      </c>
      <c r="AY1992">
        <v>70000</v>
      </c>
      <c r="AZ1992">
        <v>0</v>
      </c>
      <c r="BA1992">
        <v>36000</v>
      </c>
      <c r="BB1992">
        <v>0</v>
      </c>
      <c r="BC1992">
        <v>0</v>
      </c>
      <c r="BK1992">
        <v>1</v>
      </c>
      <c r="BL1992">
        <v>1</v>
      </c>
      <c r="BM1992">
        <v>1</v>
      </c>
      <c r="BN1992">
        <v>4500</v>
      </c>
      <c r="BQ1992">
        <v>103000</v>
      </c>
      <c r="BR1992">
        <v>27000</v>
      </c>
      <c r="BS1992">
        <v>70000</v>
      </c>
      <c r="BU1992">
        <v>2</v>
      </c>
      <c r="BW1992">
        <v>1100000</v>
      </c>
    </row>
    <row r="1993" spans="1:75" x14ac:dyDescent="0.25">
      <c r="A1993">
        <v>8475</v>
      </c>
      <c r="B1993" t="s">
        <v>2463</v>
      </c>
      <c r="C1993">
        <v>7105</v>
      </c>
      <c r="D1993">
        <v>70601</v>
      </c>
      <c r="E1993">
        <v>1</v>
      </c>
      <c r="F1993">
        <v>14</v>
      </c>
      <c r="G1993" t="s">
        <v>711</v>
      </c>
      <c r="H1993" t="s">
        <v>96</v>
      </c>
      <c r="I1993">
        <v>73</v>
      </c>
      <c r="J1993">
        <v>1</v>
      </c>
      <c r="K1993">
        <v>1</v>
      </c>
      <c r="M1993">
        <v>1</v>
      </c>
      <c r="N1993">
        <v>1</v>
      </c>
      <c r="P1993">
        <v>2080</v>
      </c>
      <c r="X1993">
        <v>1</v>
      </c>
      <c r="Z1993">
        <v>1</v>
      </c>
      <c r="AL1993">
        <v>1</v>
      </c>
      <c r="AM1993">
        <v>2</v>
      </c>
      <c r="AN1993">
        <v>3</v>
      </c>
      <c r="AV1993">
        <v>2</v>
      </c>
      <c r="AW1993">
        <v>1</v>
      </c>
      <c r="AX1993">
        <v>2</v>
      </c>
      <c r="AY1993">
        <v>17000</v>
      </c>
      <c r="AZ1993">
        <v>0</v>
      </c>
      <c r="BA1993">
        <v>0</v>
      </c>
      <c r="BB1993">
        <v>0</v>
      </c>
      <c r="BC1993">
        <v>2000</v>
      </c>
      <c r="BK1993">
        <v>2</v>
      </c>
      <c r="BL1993">
        <v>1</v>
      </c>
      <c r="BM1993">
        <v>1</v>
      </c>
      <c r="BN1993">
        <v>4000</v>
      </c>
      <c r="BQ1993">
        <v>41000</v>
      </c>
      <c r="BR1993">
        <v>25000</v>
      </c>
      <c r="BS1993">
        <v>17000</v>
      </c>
      <c r="BU1993">
        <v>2</v>
      </c>
      <c r="BW1993">
        <v>500000</v>
      </c>
    </row>
    <row r="1994" spans="1:75" x14ac:dyDescent="0.25">
      <c r="A1994">
        <v>8478</v>
      </c>
      <c r="B1994" t="s">
        <v>2464</v>
      </c>
      <c r="C1994">
        <v>7105</v>
      </c>
      <c r="D1994">
        <v>70601</v>
      </c>
      <c r="E1994">
        <v>1</v>
      </c>
      <c r="F1994">
        <v>15</v>
      </c>
      <c r="G1994" t="s">
        <v>711</v>
      </c>
      <c r="H1994" t="s">
        <v>96</v>
      </c>
      <c r="I1994">
        <v>73</v>
      </c>
      <c r="J1994">
        <v>1</v>
      </c>
      <c r="K1994">
        <v>1</v>
      </c>
      <c r="M1994">
        <v>1</v>
      </c>
      <c r="N1994">
        <v>1</v>
      </c>
      <c r="P1994">
        <v>2080</v>
      </c>
      <c r="X1994">
        <v>1</v>
      </c>
      <c r="Z1994">
        <v>1</v>
      </c>
      <c r="AL1994">
        <v>1</v>
      </c>
      <c r="AM1994">
        <v>2</v>
      </c>
      <c r="AN1994">
        <v>3</v>
      </c>
      <c r="AO1994">
        <v>4</v>
      </c>
      <c r="AQ1994">
        <v>6</v>
      </c>
      <c r="AV1994">
        <v>1</v>
      </c>
      <c r="AW1994">
        <v>1</v>
      </c>
      <c r="AX1994">
        <v>2</v>
      </c>
      <c r="AY1994">
        <v>35000</v>
      </c>
      <c r="AZ1994">
        <v>0</v>
      </c>
      <c r="BA1994">
        <v>0</v>
      </c>
      <c r="BB1994">
        <v>0</v>
      </c>
      <c r="BC1994">
        <v>4600</v>
      </c>
      <c r="BK1994">
        <v>3</v>
      </c>
      <c r="BL1994">
        <v>1</v>
      </c>
      <c r="BM1994">
        <v>2</v>
      </c>
      <c r="BQ1994">
        <v>12000</v>
      </c>
      <c r="BR1994">
        <v>12000</v>
      </c>
      <c r="BS1994">
        <v>35000</v>
      </c>
      <c r="BU1994">
        <v>1</v>
      </c>
      <c r="BV1994">
        <v>12000</v>
      </c>
      <c r="BW1994">
        <v>100000</v>
      </c>
    </row>
    <row r="1995" spans="1:75" x14ac:dyDescent="0.25">
      <c r="A1995">
        <v>8480</v>
      </c>
      <c r="B1995" t="s">
        <v>2465</v>
      </c>
      <c r="C1995">
        <v>7205</v>
      </c>
      <c r="D1995">
        <v>70601</v>
      </c>
      <c r="E1995">
        <v>1</v>
      </c>
      <c r="F1995">
        <v>15</v>
      </c>
      <c r="G1995" t="s">
        <v>711</v>
      </c>
      <c r="H1995" t="s">
        <v>96</v>
      </c>
      <c r="I1995">
        <v>73</v>
      </c>
      <c r="J1995">
        <v>2</v>
      </c>
      <c r="BQ1995">
        <v>51000</v>
      </c>
      <c r="BR1995">
        <v>30000</v>
      </c>
      <c r="BS1995">
        <v>30000</v>
      </c>
      <c r="BU1995">
        <v>2</v>
      </c>
      <c r="BW1995">
        <v>500000</v>
      </c>
    </row>
    <row r="1996" spans="1:75" x14ac:dyDescent="0.25">
      <c r="A1996">
        <v>8483</v>
      </c>
      <c r="B1996" t="s">
        <v>2466</v>
      </c>
      <c r="C1996">
        <v>7205</v>
      </c>
      <c r="D1996">
        <v>70601</v>
      </c>
      <c r="E1996">
        <v>1</v>
      </c>
      <c r="F1996">
        <v>16</v>
      </c>
      <c r="G1996" t="s">
        <v>711</v>
      </c>
      <c r="H1996" t="s">
        <v>96</v>
      </c>
      <c r="I1996">
        <v>74</v>
      </c>
      <c r="J1996">
        <v>2</v>
      </c>
      <c r="BQ1996">
        <v>30000</v>
      </c>
      <c r="BR1996">
        <v>25000</v>
      </c>
      <c r="BS1996">
        <v>10000</v>
      </c>
      <c r="BU1996">
        <v>2</v>
      </c>
      <c r="BW1996">
        <v>150000</v>
      </c>
    </row>
    <row r="1997" spans="1:75" x14ac:dyDescent="0.25">
      <c r="A1997">
        <v>8494</v>
      </c>
      <c r="B1997" t="s">
        <v>2467</v>
      </c>
      <c r="C1997">
        <v>2202</v>
      </c>
      <c r="D1997">
        <v>20111</v>
      </c>
      <c r="E1997">
        <v>1</v>
      </c>
      <c r="F1997">
        <v>12</v>
      </c>
      <c r="G1997" t="s">
        <v>1832</v>
      </c>
      <c r="H1997" t="s">
        <v>96</v>
      </c>
      <c r="I1997">
        <v>24</v>
      </c>
      <c r="J1997">
        <v>1</v>
      </c>
      <c r="K1997">
        <v>1</v>
      </c>
      <c r="M1997">
        <v>2</v>
      </c>
      <c r="AB1997">
        <v>2</v>
      </c>
      <c r="AF1997">
        <v>6</v>
      </c>
      <c r="BK1997">
        <v>2</v>
      </c>
      <c r="BL1997">
        <v>1</v>
      </c>
      <c r="BM1997">
        <v>1</v>
      </c>
      <c r="BN1997">
        <v>4000</v>
      </c>
      <c r="BO1997">
        <v>1</v>
      </c>
      <c r="BQ1997">
        <v>25000</v>
      </c>
      <c r="BR1997">
        <v>7000</v>
      </c>
      <c r="BS1997">
        <v>80000</v>
      </c>
      <c r="BT1997">
        <v>1</v>
      </c>
      <c r="BU1997">
        <v>2</v>
      </c>
      <c r="BW1997">
        <v>150000</v>
      </c>
    </row>
    <row r="1998" spans="1:75" x14ac:dyDescent="0.25">
      <c r="A1998">
        <v>8497</v>
      </c>
      <c r="B1998" t="s">
        <v>2468</v>
      </c>
      <c r="C1998">
        <v>2102</v>
      </c>
      <c r="D1998">
        <v>20111</v>
      </c>
      <c r="E1998">
        <v>3</v>
      </c>
      <c r="F1998">
        <v>14</v>
      </c>
      <c r="G1998" t="s">
        <v>1832</v>
      </c>
      <c r="H1998" t="s">
        <v>96</v>
      </c>
      <c r="I1998">
        <v>24</v>
      </c>
      <c r="J1998">
        <v>1</v>
      </c>
      <c r="K1998">
        <v>1</v>
      </c>
      <c r="M1998">
        <v>1</v>
      </c>
      <c r="N1998">
        <v>1</v>
      </c>
      <c r="P1998">
        <v>2080</v>
      </c>
      <c r="X1998">
        <v>1</v>
      </c>
      <c r="Z1998">
        <v>1</v>
      </c>
      <c r="AM1998">
        <v>2</v>
      </c>
      <c r="AV1998">
        <v>2</v>
      </c>
      <c r="AW1998">
        <v>1</v>
      </c>
      <c r="AX1998">
        <v>2</v>
      </c>
      <c r="AY1998">
        <v>1220</v>
      </c>
      <c r="AZ1998">
        <v>20</v>
      </c>
      <c r="BA1998">
        <v>700</v>
      </c>
      <c r="BB1998">
        <v>0</v>
      </c>
      <c r="BC1998">
        <v>500</v>
      </c>
      <c r="BK1998">
        <v>2</v>
      </c>
      <c r="BL1998">
        <v>1</v>
      </c>
      <c r="BM1998">
        <v>1</v>
      </c>
      <c r="BN1998">
        <v>4000</v>
      </c>
      <c r="BQ1998">
        <v>31000</v>
      </c>
      <c r="BR1998">
        <v>30000</v>
      </c>
      <c r="BS1998">
        <v>87000</v>
      </c>
      <c r="BU1998">
        <v>1</v>
      </c>
      <c r="BV1998">
        <v>72000</v>
      </c>
      <c r="BW1998">
        <v>50000</v>
      </c>
    </row>
    <row r="1999" spans="1:75" x14ac:dyDescent="0.25">
      <c r="A1999">
        <v>8500</v>
      </c>
      <c r="B1999" t="s">
        <v>2469</v>
      </c>
      <c r="C1999">
        <v>2202</v>
      </c>
      <c r="D1999">
        <v>20111</v>
      </c>
      <c r="E1999">
        <v>3</v>
      </c>
      <c r="F1999">
        <v>13</v>
      </c>
      <c r="G1999" t="s">
        <v>1832</v>
      </c>
      <c r="H1999" t="s">
        <v>96</v>
      </c>
      <c r="I1999">
        <v>24</v>
      </c>
      <c r="J1999">
        <v>2</v>
      </c>
      <c r="BQ1999">
        <v>20000</v>
      </c>
      <c r="BR1999">
        <v>10000</v>
      </c>
      <c r="BS1999">
        <v>54500</v>
      </c>
      <c r="BU1999">
        <v>2</v>
      </c>
      <c r="BW1999">
        <v>50000</v>
      </c>
    </row>
    <row r="2000" spans="1:75" x14ac:dyDescent="0.25">
      <c r="A2000">
        <v>8501</v>
      </c>
      <c r="B2000" t="s">
        <v>2470</v>
      </c>
      <c r="C2000">
        <v>2102</v>
      </c>
      <c r="D2000">
        <v>20111</v>
      </c>
      <c r="E2000">
        <v>3</v>
      </c>
      <c r="F2000">
        <v>15</v>
      </c>
      <c r="G2000" t="s">
        <v>1832</v>
      </c>
      <c r="H2000" t="s">
        <v>96</v>
      </c>
      <c r="I2000">
        <v>24</v>
      </c>
      <c r="J2000">
        <v>1</v>
      </c>
      <c r="K2000">
        <v>1</v>
      </c>
      <c r="M2000">
        <v>1</v>
      </c>
      <c r="N2000">
        <v>1</v>
      </c>
      <c r="P2000">
        <v>2081</v>
      </c>
      <c r="X2000">
        <v>1</v>
      </c>
      <c r="Z2000">
        <v>1</v>
      </c>
      <c r="AL2000">
        <v>1</v>
      </c>
      <c r="AM2000">
        <v>2</v>
      </c>
      <c r="AV2000">
        <v>2</v>
      </c>
      <c r="AW2000">
        <v>1</v>
      </c>
      <c r="AX2000">
        <v>2</v>
      </c>
      <c r="AY2000">
        <v>50000</v>
      </c>
      <c r="AZ2000">
        <v>0</v>
      </c>
      <c r="BA2000">
        <v>0</v>
      </c>
      <c r="BB2000">
        <v>0</v>
      </c>
      <c r="BC2000">
        <v>1500</v>
      </c>
      <c r="BK2000">
        <v>3</v>
      </c>
      <c r="BL2000">
        <v>1</v>
      </c>
      <c r="BM2000">
        <v>1</v>
      </c>
      <c r="BN2000">
        <v>4000</v>
      </c>
      <c r="BQ2000">
        <v>25000</v>
      </c>
      <c r="BR2000">
        <v>15000</v>
      </c>
      <c r="BS2000">
        <v>85000</v>
      </c>
      <c r="BU2000">
        <v>1</v>
      </c>
      <c r="BV2000">
        <v>50000</v>
      </c>
      <c r="BW2000">
        <v>50000</v>
      </c>
    </row>
    <row r="2001" spans="1:75" x14ac:dyDescent="0.25">
      <c r="A2001">
        <v>8502</v>
      </c>
      <c r="B2001" t="s">
        <v>2471</v>
      </c>
      <c r="C2001">
        <v>2102</v>
      </c>
      <c r="D2001">
        <v>20111</v>
      </c>
      <c r="E2001">
        <v>3</v>
      </c>
      <c r="F2001">
        <v>16</v>
      </c>
      <c r="G2001" t="s">
        <v>1832</v>
      </c>
      <c r="H2001" t="s">
        <v>96</v>
      </c>
      <c r="I2001">
        <v>24</v>
      </c>
      <c r="J2001">
        <v>1</v>
      </c>
      <c r="K2001">
        <v>1</v>
      </c>
      <c r="M2001">
        <v>1</v>
      </c>
      <c r="N2001">
        <v>1</v>
      </c>
      <c r="P2001">
        <v>2081</v>
      </c>
      <c r="X2001">
        <v>1</v>
      </c>
      <c r="Z2001">
        <v>1</v>
      </c>
      <c r="AL2001">
        <v>1</v>
      </c>
      <c r="AN2001">
        <v>3</v>
      </c>
      <c r="AV2001">
        <v>1</v>
      </c>
      <c r="AW2001">
        <v>1</v>
      </c>
      <c r="AX2001">
        <v>2</v>
      </c>
      <c r="AZ2001">
        <v>50</v>
      </c>
      <c r="BA2001">
        <v>16320</v>
      </c>
      <c r="BB2001">
        <v>2400</v>
      </c>
      <c r="BC2001">
        <v>1300</v>
      </c>
      <c r="BK2001">
        <v>2</v>
      </c>
      <c r="BL2001">
        <v>1</v>
      </c>
      <c r="BM2001">
        <v>1</v>
      </c>
      <c r="BN2001">
        <v>4000</v>
      </c>
      <c r="BQ2001">
        <v>50000</v>
      </c>
      <c r="BR2001">
        <v>30000</v>
      </c>
      <c r="BS2001">
        <v>32000</v>
      </c>
      <c r="BU2001">
        <v>2</v>
      </c>
      <c r="BW2001">
        <v>100000</v>
      </c>
    </row>
    <row r="2002" spans="1:75" x14ac:dyDescent="0.25">
      <c r="A2002">
        <v>8503</v>
      </c>
      <c r="B2002" t="s">
        <v>2472</v>
      </c>
      <c r="C2002">
        <v>2202</v>
      </c>
      <c r="D2002">
        <v>20111</v>
      </c>
      <c r="E2002">
        <v>3</v>
      </c>
      <c r="F2002">
        <v>14</v>
      </c>
      <c r="G2002" t="s">
        <v>1832</v>
      </c>
      <c r="H2002" t="s">
        <v>96</v>
      </c>
      <c r="I2002">
        <v>24</v>
      </c>
      <c r="J2002">
        <v>2</v>
      </c>
      <c r="BQ2002">
        <v>36000</v>
      </c>
      <c r="BR2002">
        <v>8000</v>
      </c>
      <c r="BS2002">
        <v>9000</v>
      </c>
      <c r="BU2002">
        <v>2</v>
      </c>
      <c r="BW2002">
        <v>100000</v>
      </c>
    </row>
    <row r="2003" spans="1:75" x14ac:dyDescent="0.25">
      <c r="A2003">
        <v>8504</v>
      </c>
      <c r="B2003" t="s">
        <v>2473</v>
      </c>
      <c r="C2003">
        <v>2202</v>
      </c>
      <c r="D2003">
        <v>20111</v>
      </c>
      <c r="E2003">
        <v>3</v>
      </c>
      <c r="F2003">
        <v>15</v>
      </c>
      <c r="G2003" t="s">
        <v>1832</v>
      </c>
      <c r="H2003" t="s">
        <v>96</v>
      </c>
      <c r="I2003">
        <v>24</v>
      </c>
      <c r="J2003">
        <v>2</v>
      </c>
      <c r="K2003">
        <v>1</v>
      </c>
      <c r="M2003">
        <v>2</v>
      </c>
      <c r="AB2003">
        <v>2</v>
      </c>
      <c r="AF2003">
        <v>6</v>
      </c>
      <c r="BK2003">
        <v>2</v>
      </c>
      <c r="BL2003">
        <v>1</v>
      </c>
      <c r="BM2003">
        <v>1</v>
      </c>
      <c r="BN2003">
        <v>4000</v>
      </c>
      <c r="BO2003">
        <v>1</v>
      </c>
      <c r="BQ2003">
        <v>40000</v>
      </c>
      <c r="BR2003">
        <v>30000</v>
      </c>
      <c r="BS2003">
        <v>10000</v>
      </c>
      <c r="BT2003">
        <v>1</v>
      </c>
      <c r="BU2003">
        <v>2</v>
      </c>
      <c r="BW2003">
        <v>100000</v>
      </c>
    </row>
    <row r="2004" spans="1:75" x14ac:dyDescent="0.25">
      <c r="A2004">
        <v>8507</v>
      </c>
      <c r="B2004" t="s">
        <v>2474</v>
      </c>
      <c r="C2004">
        <v>2102</v>
      </c>
      <c r="D2004">
        <v>20111</v>
      </c>
      <c r="E2004">
        <v>3</v>
      </c>
      <c r="F2004">
        <v>17</v>
      </c>
      <c r="G2004" t="s">
        <v>1832</v>
      </c>
      <c r="H2004" t="s">
        <v>96</v>
      </c>
      <c r="I2004">
        <v>24</v>
      </c>
      <c r="J2004">
        <v>1</v>
      </c>
      <c r="K2004">
        <v>1</v>
      </c>
      <c r="M2004">
        <v>1</v>
      </c>
      <c r="N2004">
        <v>1</v>
      </c>
      <c r="P2004">
        <v>2081</v>
      </c>
      <c r="X2004">
        <v>1</v>
      </c>
      <c r="AL2004">
        <v>1</v>
      </c>
      <c r="AM2004">
        <v>2</v>
      </c>
      <c r="AV2004">
        <v>3</v>
      </c>
      <c r="AW2004">
        <v>1</v>
      </c>
      <c r="AX2004">
        <v>3</v>
      </c>
      <c r="AY2004">
        <v>0</v>
      </c>
      <c r="AZ2004">
        <v>0</v>
      </c>
      <c r="BA2004">
        <v>3600</v>
      </c>
      <c r="BB2004">
        <v>0</v>
      </c>
      <c r="BC2004">
        <v>0</v>
      </c>
      <c r="BK2004">
        <v>2</v>
      </c>
      <c r="BL2004">
        <v>1</v>
      </c>
      <c r="BM2004">
        <v>1</v>
      </c>
      <c r="BN2004">
        <v>4000</v>
      </c>
      <c r="BQ2004">
        <v>110000</v>
      </c>
      <c r="BR2004">
        <v>57000</v>
      </c>
      <c r="BS2004">
        <v>16000</v>
      </c>
      <c r="BU2004">
        <v>2</v>
      </c>
      <c r="BW2004">
        <v>200000</v>
      </c>
    </row>
    <row r="2005" spans="1:75" x14ac:dyDescent="0.25">
      <c r="A2005">
        <v>8508</v>
      </c>
      <c r="B2005" t="s">
        <v>2475</v>
      </c>
      <c r="C2005">
        <v>2202</v>
      </c>
      <c r="D2005">
        <v>20111</v>
      </c>
      <c r="E2005">
        <v>3</v>
      </c>
      <c r="F2005">
        <v>16</v>
      </c>
      <c r="G2005" t="s">
        <v>1832</v>
      </c>
      <c r="H2005" t="s">
        <v>96</v>
      </c>
      <c r="I2005">
        <v>24</v>
      </c>
      <c r="J2005">
        <v>2</v>
      </c>
      <c r="BQ2005">
        <v>90000</v>
      </c>
      <c r="BR2005">
        <v>35000</v>
      </c>
      <c r="BS2005">
        <v>30000</v>
      </c>
      <c r="BU2005">
        <v>2</v>
      </c>
      <c r="BW2005">
        <v>200000</v>
      </c>
    </row>
    <row r="2006" spans="1:75" x14ac:dyDescent="0.25">
      <c r="A2006">
        <v>8511</v>
      </c>
      <c r="B2006" t="s">
        <v>2476</v>
      </c>
      <c r="C2006">
        <v>2101</v>
      </c>
      <c r="D2006">
        <v>20110</v>
      </c>
      <c r="E2006">
        <v>1</v>
      </c>
      <c r="F2006">
        <v>20</v>
      </c>
      <c r="G2006" t="s">
        <v>711</v>
      </c>
      <c r="H2006" t="s">
        <v>96</v>
      </c>
      <c r="I2006">
        <v>24</v>
      </c>
      <c r="J2006">
        <v>1</v>
      </c>
      <c r="K2006">
        <v>1</v>
      </c>
      <c r="M2006">
        <v>1</v>
      </c>
      <c r="N2006">
        <v>1</v>
      </c>
      <c r="P2006">
        <v>2081</v>
      </c>
      <c r="X2006">
        <v>1</v>
      </c>
      <c r="Z2006">
        <v>1</v>
      </c>
      <c r="AM2006">
        <v>2</v>
      </c>
      <c r="AO2006">
        <v>4</v>
      </c>
      <c r="AQ2006">
        <v>6</v>
      </c>
      <c r="AV2006">
        <v>1</v>
      </c>
      <c r="AW2006">
        <v>1</v>
      </c>
      <c r="AX2006">
        <v>2</v>
      </c>
      <c r="AY2006">
        <v>10600</v>
      </c>
      <c r="AZ2006">
        <v>0</v>
      </c>
      <c r="BA2006">
        <v>8000</v>
      </c>
      <c r="BB2006">
        <v>1200</v>
      </c>
      <c r="BC2006">
        <v>1400</v>
      </c>
      <c r="BK2006">
        <v>1</v>
      </c>
      <c r="BL2006">
        <v>1</v>
      </c>
      <c r="BM2006">
        <v>1</v>
      </c>
      <c r="BN2006">
        <v>4000</v>
      </c>
      <c r="BQ2006">
        <v>50000</v>
      </c>
      <c r="BR2006">
        <v>20000</v>
      </c>
      <c r="BS2006">
        <v>20600</v>
      </c>
      <c r="BU2006">
        <v>2</v>
      </c>
      <c r="BW2006">
        <v>100000</v>
      </c>
    </row>
    <row r="2007" spans="1:75" x14ac:dyDescent="0.25">
      <c r="A2007">
        <v>8519</v>
      </c>
      <c r="B2007" t="s">
        <v>2477</v>
      </c>
      <c r="C2007">
        <v>7205</v>
      </c>
      <c r="D2007">
        <v>70601</v>
      </c>
      <c r="E2007">
        <v>1</v>
      </c>
      <c r="F2007">
        <v>17</v>
      </c>
      <c r="G2007" t="s">
        <v>711</v>
      </c>
      <c r="H2007" t="s">
        <v>96</v>
      </c>
      <c r="I2007">
        <v>73</v>
      </c>
      <c r="J2007">
        <v>2</v>
      </c>
      <c r="BQ2007">
        <v>39000</v>
      </c>
      <c r="BR2007">
        <v>25000</v>
      </c>
      <c r="BS2007">
        <v>45000</v>
      </c>
      <c r="BU2007">
        <v>1</v>
      </c>
      <c r="BW2007">
        <v>250000</v>
      </c>
    </row>
    <row r="2008" spans="1:75" x14ac:dyDescent="0.25">
      <c r="A2008">
        <v>8521</v>
      </c>
      <c r="B2008" t="s">
        <v>2478</v>
      </c>
      <c r="C2008">
        <v>3204</v>
      </c>
      <c r="D2008">
        <v>30512</v>
      </c>
      <c r="E2008">
        <v>6</v>
      </c>
      <c r="F2008">
        <v>3</v>
      </c>
      <c r="G2008" t="s">
        <v>1832</v>
      </c>
      <c r="H2008" t="s">
        <v>96</v>
      </c>
      <c r="I2008">
        <v>55</v>
      </c>
      <c r="J2008">
        <v>1</v>
      </c>
      <c r="K2008">
        <v>1</v>
      </c>
      <c r="M2008">
        <v>2</v>
      </c>
      <c r="AB2008">
        <v>2</v>
      </c>
      <c r="AF2008">
        <v>6</v>
      </c>
      <c r="BK2008">
        <v>2</v>
      </c>
      <c r="BL2008">
        <v>2</v>
      </c>
      <c r="BM2008">
        <v>2</v>
      </c>
      <c r="BO2008">
        <v>2</v>
      </c>
      <c r="BP2008">
        <v>0</v>
      </c>
      <c r="BQ2008">
        <v>32000</v>
      </c>
      <c r="BR2008">
        <v>30000</v>
      </c>
      <c r="BS2008">
        <v>15000</v>
      </c>
      <c r="BT2008">
        <v>1</v>
      </c>
      <c r="BU2008">
        <v>2</v>
      </c>
      <c r="BW2008">
        <v>10000</v>
      </c>
    </row>
    <row r="2009" spans="1:75" x14ac:dyDescent="0.25">
      <c r="A2009">
        <v>8528</v>
      </c>
      <c r="B2009" t="s">
        <v>2479</v>
      </c>
      <c r="C2009">
        <v>1201</v>
      </c>
      <c r="D2009">
        <v>10207</v>
      </c>
      <c r="E2009">
        <v>7</v>
      </c>
      <c r="F2009">
        <v>14</v>
      </c>
      <c r="G2009" t="s">
        <v>711</v>
      </c>
      <c r="H2009" t="s">
        <v>96</v>
      </c>
      <c r="I2009">
        <v>14</v>
      </c>
      <c r="J2009">
        <v>1</v>
      </c>
      <c r="K2009">
        <v>1</v>
      </c>
      <c r="M2009">
        <v>2</v>
      </c>
      <c r="AD2009">
        <v>4</v>
      </c>
      <c r="AE2009">
        <v>5</v>
      </c>
      <c r="AK2009" t="s">
        <v>2480</v>
      </c>
      <c r="BK2009">
        <v>1</v>
      </c>
      <c r="BL2009">
        <v>1</v>
      </c>
      <c r="BO2009">
        <v>2</v>
      </c>
      <c r="BP2009">
        <v>3500</v>
      </c>
      <c r="BQ2009">
        <v>30000</v>
      </c>
      <c r="BR2009">
        <v>10000</v>
      </c>
      <c r="BS2009">
        <v>5000</v>
      </c>
      <c r="BT2009">
        <v>2</v>
      </c>
      <c r="BU2009">
        <v>2</v>
      </c>
      <c r="BW2009">
        <v>300000</v>
      </c>
    </row>
    <row r="2010" spans="1:75" x14ac:dyDescent="0.25">
      <c r="A2010">
        <v>8532</v>
      </c>
      <c r="B2010" t="s">
        <v>2481</v>
      </c>
      <c r="C2010">
        <v>1101</v>
      </c>
      <c r="D2010">
        <v>10207</v>
      </c>
      <c r="E2010">
        <v>7</v>
      </c>
      <c r="F2010">
        <v>9</v>
      </c>
      <c r="G2010" t="s">
        <v>711</v>
      </c>
      <c r="H2010" t="s">
        <v>96</v>
      </c>
      <c r="I2010">
        <v>14</v>
      </c>
      <c r="K2010">
        <v>1</v>
      </c>
      <c r="M2010">
        <v>1</v>
      </c>
      <c r="N2010">
        <v>1</v>
      </c>
      <c r="P2010">
        <v>2080</v>
      </c>
      <c r="X2010">
        <v>1</v>
      </c>
      <c r="Z2010">
        <v>1</v>
      </c>
      <c r="AM2010">
        <v>2</v>
      </c>
      <c r="AN2010">
        <v>3</v>
      </c>
      <c r="AV2010">
        <v>2</v>
      </c>
      <c r="AW2010">
        <v>1</v>
      </c>
      <c r="AX2010">
        <v>2</v>
      </c>
      <c r="AY2010">
        <v>500</v>
      </c>
      <c r="AZ2010">
        <v>0</v>
      </c>
      <c r="BA2010">
        <v>500</v>
      </c>
      <c r="BB2010">
        <v>0</v>
      </c>
      <c r="BC2010">
        <v>0</v>
      </c>
      <c r="BK2010">
        <v>1</v>
      </c>
      <c r="BL2010">
        <v>1</v>
      </c>
      <c r="BM2010">
        <v>1</v>
      </c>
      <c r="BN2010">
        <v>4000</v>
      </c>
      <c r="BQ2010">
        <v>50000</v>
      </c>
      <c r="BR2010">
        <v>20000</v>
      </c>
      <c r="BS2010">
        <v>8000</v>
      </c>
      <c r="BU2010">
        <v>2</v>
      </c>
      <c r="BW2010">
        <v>200000</v>
      </c>
    </row>
    <row r="2011" spans="1:75" x14ac:dyDescent="0.25">
      <c r="A2011">
        <v>8535</v>
      </c>
      <c r="B2011" t="s">
        <v>2482</v>
      </c>
      <c r="C2011">
        <v>1101</v>
      </c>
      <c r="D2011">
        <v>10207</v>
      </c>
      <c r="E2011">
        <v>7</v>
      </c>
      <c r="F2011">
        <v>10</v>
      </c>
      <c r="G2011" t="s">
        <v>711</v>
      </c>
      <c r="H2011" t="s">
        <v>96</v>
      </c>
      <c r="I2011">
        <v>14</v>
      </c>
      <c r="J2011">
        <v>1</v>
      </c>
      <c r="K2011">
        <v>1</v>
      </c>
      <c r="M2011">
        <v>1</v>
      </c>
      <c r="N2011">
        <v>1</v>
      </c>
      <c r="P2011">
        <v>2080</v>
      </c>
      <c r="X2011">
        <v>1</v>
      </c>
      <c r="Z2011">
        <v>1</v>
      </c>
      <c r="AN2011">
        <v>3</v>
      </c>
      <c r="AV2011">
        <v>1</v>
      </c>
      <c r="AW2011">
        <v>1</v>
      </c>
      <c r="AX2011">
        <v>2</v>
      </c>
      <c r="AY2011">
        <v>1400</v>
      </c>
      <c r="AZ2011">
        <v>0</v>
      </c>
      <c r="BA2011">
        <v>1400</v>
      </c>
      <c r="BB2011">
        <v>0</v>
      </c>
      <c r="BC2011">
        <v>0</v>
      </c>
      <c r="BE2011">
        <v>2</v>
      </c>
      <c r="BK2011">
        <v>1</v>
      </c>
      <c r="BL2011">
        <v>1</v>
      </c>
      <c r="BM2011">
        <v>1</v>
      </c>
      <c r="BN2011">
        <v>4500</v>
      </c>
      <c r="BQ2011">
        <v>30000</v>
      </c>
      <c r="BR2011">
        <v>5000</v>
      </c>
      <c r="BS2011">
        <v>11000</v>
      </c>
      <c r="BU2011">
        <v>2</v>
      </c>
      <c r="BW2011">
        <v>250000</v>
      </c>
    </row>
    <row r="2012" spans="1:75" x14ac:dyDescent="0.25">
      <c r="A2012">
        <v>8536</v>
      </c>
      <c r="B2012" t="s">
        <v>2483</v>
      </c>
      <c r="C2012">
        <v>1201</v>
      </c>
      <c r="D2012">
        <v>10207</v>
      </c>
      <c r="E2012">
        <v>7</v>
      </c>
      <c r="F2012">
        <v>15</v>
      </c>
      <c r="G2012" t="s">
        <v>711</v>
      </c>
      <c r="H2012" t="s">
        <v>96</v>
      </c>
      <c r="I2012">
        <v>14</v>
      </c>
      <c r="J2012">
        <v>1</v>
      </c>
      <c r="K2012" t="s">
        <v>78</v>
      </c>
      <c r="M2012">
        <v>2</v>
      </c>
      <c r="AC2012">
        <v>3</v>
      </c>
      <c r="BK2012">
        <v>1</v>
      </c>
      <c r="BL2012">
        <v>1</v>
      </c>
      <c r="BM2012">
        <v>1</v>
      </c>
      <c r="BO2012">
        <v>1</v>
      </c>
      <c r="BP2012">
        <v>5000</v>
      </c>
      <c r="BQ2012">
        <v>30000</v>
      </c>
      <c r="BR2012">
        <v>25000</v>
      </c>
      <c r="BS2012">
        <v>230000</v>
      </c>
      <c r="BT2012">
        <v>1</v>
      </c>
      <c r="BU2012">
        <v>2</v>
      </c>
      <c r="BW2012">
        <v>250000</v>
      </c>
    </row>
    <row r="2013" spans="1:75" x14ac:dyDescent="0.25">
      <c r="A2013">
        <v>8550</v>
      </c>
      <c r="B2013" t="s">
        <v>2484</v>
      </c>
      <c r="C2013">
        <v>4424</v>
      </c>
      <c r="D2013">
        <v>40504</v>
      </c>
      <c r="E2013">
        <v>9</v>
      </c>
      <c r="F2013">
        <v>12</v>
      </c>
      <c r="G2013" t="s">
        <v>1832</v>
      </c>
      <c r="H2013" t="s">
        <v>96</v>
      </c>
      <c r="I2013">
        <v>91</v>
      </c>
      <c r="J2013">
        <v>1</v>
      </c>
      <c r="K2013" t="s">
        <v>82</v>
      </c>
      <c r="M2013">
        <v>2</v>
      </c>
      <c r="AC2013">
        <v>3</v>
      </c>
      <c r="AJ2013">
        <v>10</v>
      </c>
      <c r="BO2013">
        <v>2</v>
      </c>
      <c r="BP2013">
        <v>0</v>
      </c>
      <c r="BQ2013">
        <v>75000</v>
      </c>
      <c r="BR2013">
        <v>30000</v>
      </c>
      <c r="BS2013">
        <v>22000</v>
      </c>
      <c r="BT2013">
        <v>1</v>
      </c>
      <c r="BU2013">
        <v>2</v>
      </c>
      <c r="BW2013">
        <v>100000</v>
      </c>
    </row>
    <row r="2014" spans="1:75" x14ac:dyDescent="0.25">
      <c r="A2014">
        <v>8552</v>
      </c>
      <c r="B2014" t="s">
        <v>2485</v>
      </c>
      <c r="C2014">
        <v>3421</v>
      </c>
      <c r="D2014">
        <v>30608</v>
      </c>
      <c r="E2014">
        <v>31</v>
      </c>
      <c r="F2014">
        <v>4</v>
      </c>
      <c r="G2014" t="s">
        <v>1832</v>
      </c>
      <c r="H2014" t="s">
        <v>96</v>
      </c>
      <c r="I2014">
        <v>91</v>
      </c>
      <c r="J2014">
        <v>1</v>
      </c>
      <c r="K2014">
        <v>1</v>
      </c>
      <c r="M2014">
        <v>2</v>
      </c>
      <c r="AB2014">
        <v>2</v>
      </c>
      <c r="BO2014">
        <v>1</v>
      </c>
      <c r="BQ2014">
        <v>30000</v>
      </c>
      <c r="BR2014">
        <v>20000</v>
      </c>
      <c r="BS2014">
        <v>15000</v>
      </c>
      <c r="BT2014">
        <v>1</v>
      </c>
      <c r="BU2014">
        <v>2</v>
      </c>
      <c r="BW2014">
        <v>100000</v>
      </c>
    </row>
    <row r="2015" spans="1:75" x14ac:dyDescent="0.25">
      <c r="A2015">
        <v>8566</v>
      </c>
      <c r="B2015" t="s">
        <v>2486</v>
      </c>
      <c r="C2015">
        <v>4424</v>
      </c>
      <c r="D2015">
        <v>40504</v>
      </c>
      <c r="E2015">
        <v>8</v>
      </c>
      <c r="F2015">
        <v>10</v>
      </c>
      <c r="G2015" t="s">
        <v>1832</v>
      </c>
      <c r="H2015" t="s">
        <v>96</v>
      </c>
      <c r="I2015">
        <v>93</v>
      </c>
      <c r="J2015">
        <v>1</v>
      </c>
      <c r="K2015" t="s">
        <v>177</v>
      </c>
      <c r="M2015">
        <v>2</v>
      </c>
      <c r="BP2015">
        <v>13000</v>
      </c>
      <c r="BQ2015">
        <v>25000</v>
      </c>
      <c r="BR2015">
        <v>25000</v>
      </c>
      <c r="BS2015">
        <v>6000</v>
      </c>
      <c r="BT2015">
        <v>1</v>
      </c>
      <c r="BU2015">
        <v>2</v>
      </c>
      <c r="BW2015">
        <v>20000</v>
      </c>
    </row>
    <row r="2016" spans="1:75" x14ac:dyDescent="0.25">
      <c r="A2016">
        <v>8573</v>
      </c>
      <c r="B2016" t="s">
        <v>2487</v>
      </c>
      <c r="C2016">
        <v>4423</v>
      </c>
      <c r="D2016">
        <v>40504</v>
      </c>
      <c r="E2016">
        <v>3</v>
      </c>
      <c r="F2016">
        <v>11</v>
      </c>
      <c r="G2016" t="s">
        <v>1832</v>
      </c>
      <c r="H2016" t="s">
        <v>96</v>
      </c>
      <c r="I2016">
        <v>93</v>
      </c>
      <c r="J2016">
        <v>1</v>
      </c>
      <c r="K2016" t="s">
        <v>179</v>
      </c>
      <c r="M2016">
        <v>2</v>
      </c>
      <c r="BP2016">
        <v>0</v>
      </c>
      <c r="BQ2016">
        <v>140000</v>
      </c>
      <c r="BR2016">
        <v>100000</v>
      </c>
      <c r="BS2016">
        <v>50000</v>
      </c>
      <c r="BT2016">
        <v>2</v>
      </c>
      <c r="BU2016">
        <v>2</v>
      </c>
      <c r="BW2016">
        <v>100000</v>
      </c>
    </row>
    <row r="2017" spans="1:75" x14ac:dyDescent="0.25">
      <c r="A2017">
        <v>8579</v>
      </c>
      <c r="B2017" t="s">
        <v>2488</v>
      </c>
      <c r="C2017">
        <v>3488</v>
      </c>
      <c r="D2017">
        <v>30703</v>
      </c>
      <c r="E2017">
        <v>2</v>
      </c>
      <c r="F2017">
        <v>12</v>
      </c>
      <c r="G2017" t="s">
        <v>1832</v>
      </c>
      <c r="H2017" t="s">
        <v>96</v>
      </c>
      <c r="I2017">
        <v>93</v>
      </c>
      <c r="J2017">
        <v>1</v>
      </c>
      <c r="K2017" t="s">
        <v>78</v>
      </c>
      <c r="M2017">
        <v>2</v>
      </c>
      <c r="BQ2017">
        <v>50000</v>
      </c>
      <c r="BR2017">
        <v>35000</v>
      </c>
      <c r="BS2017">
        <v>5000</v>
      </c>
      <c r="BT2017">
        <v>1</v>
      </c>
      <c r="BU2017">
        <v>2</v>
      </c>
      <c r="BW2017">
        <v>10000</v>
      </c>
    </row>
    <row r="2018" spans="1:75" x14ac:dyDescent="0.25">
      <c r="A2018">
        <v>8584</v>
      </c>
      <c r="B2018" t="s">
        <v>2489</v>
      </c>
      <c r="C2018">
        <v>3433</v>
      </c>
      <c r="D2018">
        <v>30604</v>
      </c>
      <c r="E2018">
        <v>7</v>
      </c>
      <c r="F2018">
        <v>1</v>
      </c>
      <c r="G2018" t="s">
        <v>1832</v>
      </c>
      <c r="H2018" t="s">
        <v>96</v>
      </c>
      <c r="I2018">
        <v>94</v>
      </c>
      <c r="J2018">
        <v>1</v>
      </c>
      <c r="K2018" t="s">
        <v>177</v>
      </c>
      <c r="M2018">
        <v>2</v>
      </c>
      <c r="AB2018">
        <v>2</v>
      </c>
      <c r="BQ2018">
        <v>200000</v>
      </c>
      <c r="BR2018">
        <v>90000</v>
      </c>
      <c r="BS2018">
        <v>100000</v>
      </c>
      <c r="BT2018">
        <v>1</v>
      </c>
      <c r="BU2018">
        <v>2</v>
      </c>
      <c r="BW2018">
        <v>250000</v>
      </c>
    </row>
    <row r="2019" spans="1:75" x14ac:dyDescent="0.25">
      <c r="A2019">
        <v>8590</v>
      </c>
      <c r="B2019" t="s">
        <v>2490</v>
      </c>
      <c r="C2019">
        <v>4402</v>
      </c>
      <c r="D2019">
        <v>40504</v>
      </c>
      <c r="E2019">
        <v>9</v>
      </c>
      <c r="F2019">
        <v>6</v>
      </c>
      <c r="G2019" t="s">
        <v>1832</v>
      </c>
      <c r="H2019" t="s">
        <v>77</v>
      </c>
      <c r="I2019">
        <v>92</v>
      </c>
      <c r="J2019">
        <v>2</v>
      </c>
      <c r="BQ2019">
        <v>120000</v>
      </c>
      <c r="BR2019">
        <v>100000</v>
      </c>
      <c r="BS2019">
        <v>40000</v>
      </c>
      <c r="BU2019">
        <v>2</v>
      </c>
      <c r="BW2019">
        <v>500000</v>
      </c>
    </row>
    <row r="2020" spans="1:75" x14ac:dyDescent="0.25">
      <c r="A2020">
        <v>8593</v>
      </c>
      <c r="B2020" t="s">
        <v>2491</v>
      </c>
      <c r="C2020">
        <v>4303</v>
      </c>
      <c r="D2020">
        <v>40504</v>
      </c>
      <c r="E2020">
        <v>9</v>
      </c>
      <c r="F2020">
        <v>3</v>
      </c>
      <c r="G2020" t="s">
        <v>1832</v>
      </c>
      <c r="H2020" t="s">
        <v>77</v>
      </c>
      <c r="I2020">
        <v>92</v>
      </c>
      <c r="J2020">
        <v>1</v>
      </c>
      <c r="K2020">
        <v>2</v>
      </c>
      <c r="M2020">
        <v>1</v>
      </c>
      <c r="N2020">
        <v>2</v>
      </c>
      <c r="Q2020">
        <v>2078</v>
      </c>
      <c r="X2020" t="s">
        <v>476</v>
      </c>
      <c r="Y2020" t="s">
        <v>335</v>
      </c>
      <c r="Z2020">
        <v>1</v>
      </c>
      <c r="AM2020">
        <v>2</v>
      </c>
      <c r="AP2020">
        <v>5</v>
      </c>
      <c r="BD2020">
        <v>2</v>
      </c>
      <c r="BE2020">
        <v>3</v>
      </c>
      <c r="BK2020">
        <v>2</v>
      </c>
      <c r="BQ2020" t="s">
        <v>133</v>
      </c>
      <c r="BR2020" t="s">
        <v>133</v>
      </c>
      <c r="BS2020" t="s">
        <v>133</v>
      </c>
      <c r="BU2020">
        <v>2</v>
      </c>
      <c r="BW2020">
        <v>50000</v>
      </c>
    </row>
    <row r="2021" spans="1:75" x14ac:dyDescent="0.25">
      <c r="A2021">
        <v>8594</v>
      </c>
      <c r="B2021" t="s">
        <v>2492</v>
      </c>
      <c r="C2021">
        <v>4303</v>
      </c>
      <c r="D2021">
        <v>40504</v>
      </c>
      <c r="E2021">
        <v>9</v>
      </c>
      <c r="F2021">
        <v>4</v>
      </c>
      <c r="G2021" t="s">
        <v>1832</v>
      </c>
      <c r="H2021" t="s">
        <v>77</v>
      </c>
      <c r="I2021">
        <v>92</v>
      </c>
      <c r="J2021">
        <v>1</v>
      </c>
      <c r="K2021">
        <v>2</v>
      </c>
      <c r="M2021">
        <v>1</v>
      </c>
      <c r="N2021">
        <v>2</v>
      </c>
      <c r="Q2021">
        <v>2078</v>
      </c>
      <c r="X2021" t="s">
        <v>476</v>
      </c>
      <c r="Y2021" t="s">
        <v>335</v>
      </c>
      <c r="Z2021">
        <v>1</v>
      </c>
      <c r="AM2021">
        <v>2</v>
      </c>
      <c r="AP2021">
        <v>5</v>
      </c>
      <c r="BD2021">
        <v>2</v>
      </c>
      <c r="BE2021">
        <v>2</v>
      </c>
      <c r="BL2021">
        <v>1</v>
      </c>
      <c r="BN2021">
        <v>0</v>
      </c>
      <c r="BQ2021">
        <v>0</v>
      </c>
      <c r="BR2021">
        <v>0</v>
      </c>
      <c r="BS2021">
        <v>0</v>
      </c>
      <c r="BU2021">
        <v>2</v>
      </c>
      <c r="BW2021">
        <v>0</v>
      </c>
    </row>
    <row r="2022" spans="1:75" x14ac:dyDescent="0.25">
      <c r="A2022">
        <v>8597</v>
      </c>
      <c r="B2022" t="s">
        <v>2493</v>
      </c>
      <c r="C2022">
        <v>4303</v>
      </c>
      <c r="D2022">
        <v>40504</v>
      </c>
      <c r="E2022">
        <v>9</v>
      </c>
      <c r="F2022">
        <v>5</v>
      </c>
      <c r="G2022" t="s">
        <v>1832</v>
      </c>
      <c r="H2022" t="s">
        <v>77</v>
      </c>
      <c r="I2022">
        <v>92</v>
      </c>
      <c r="J2022">
        <v>1</v>
      </c>
      <c r="K2022">
        <v>2</v>
      </c>
      <c r="M2022">
        <v>1</v>
      </c>
      <c r="N2022">
        <v>2</v>
      </c>
      <c r="Q2022">
        <v>2078</v>
      </c>
      <c r="AL2022">
        <v>1</v>
      </c>
      <c r="AP2022">
        <v>5</v>
      </c>
      <c r="BD2022">
        <v>1</v>
      </c>
      <c r="BE2022">
        <v>2</v>
      </c>
      <c r="BQ2022">
        <v>25000</v>
      </c>
      <c r="BR2022" t="s">
        <v>1426</v>
      </c>
      <c r="BS2022" t="s">
        <v>1426</v>
      </c>
    </row>
    <row r="2023" spans="1:75" x14ac:dyDescent="0.25">
      <c r="A2023">
        <v>8602</v>
      </c>
      <c r="B2023" t="s">
        <v>2494</v>
      </c>
      <c r="C2023">
        <v>4301</v>
      </c>
      <c r="D2023">
        <v>40504</v>
      </c>
      <c r="E2023">
        <v>2</v>
      </c>
      <c r="F2023">
        <v>1</v>
      </c>
      <c r="G2023" t="s">
        <v>1832</v>
      </c>
      <c r="H2023" t="s">
        <v>77</v>
      </c>
      <c r="I2023">
        <v>92</v>
      </c>
      <c r="J2023">
        <v>1</v>
      </c>
      <c r="K2023">
        <v>2</v>
      </c>
      <c r="M2023">
        <v>1</v>
      </c>
      <c r="N2023">
        <v>2</v>
      </c>
      <c r="Q2023">
        <v>2080</v>
      </c>
      <c r="X2023">
        <v>1</v>
      </c>
      <c r="Z2023">
        <v>1</v>
      </c>
      <c r="AM2023">
        <v>2</v>
      </c>
      <c r="AQ2023">
        <v>6</v>
      </c>
      <c r="BD2023">
        <v>3</v>
      </c>
      <c r="BK2023">
        <v>3</v>
      </c>
      <c r="BL2023">
        <v>2</v>
      </c>
      <c r="BM2023">
        <v>2</v>
      </c>
      <c r="BQ2023">
        <v>100000</v>
      </c>
      <c r="BR2023">
        <v>85000</v>
      </c>
      <c r="BS2023">
        <v>15000</v>
      </c>
      <c r="BU2023">
        <v>2</v>
      </c>
      <c r="BW2023">
        <v>100000</v>
      </c>
    </row>
    <row r="2024" spans="1:75" x14ac:dyDescent="0.25">
      <c r="A2024">
        <v>8646</v>
      </c>
      <c r="B2024" t="s">
        <v>2495</v>
      </c>
      <c r="C2024">
        <v>1201</v>
      </c>
      <c r="D2024">
        <v>10207</v>
      </c>
      <c r="E2024">
        <v>7</v>
      </c>
      <c r="F2024">
        <v>16</v>
      </c>
      <c r="G2024" t="s">
        <v>711</v>
      </c>
      <c r="H2024" t="s">
        <v>77</v>
      </c>
      <c r="I2024">
        <v>14</v>
      </c>
      <c r="J2024">
        <v>1</v>
      </c>
      <c r="K2024" t="s">
        <v>78</v>
      </c>
      <c r="M2024">
        <v>2</v>
      </c>
      <c r="AB2024">
        <v>2</v>
      </c>
      <c r="BK2024">
        <v>2</v>
      </c>
      <c r="BL2024">
        <v>1</v>
      </c>
      <c r="BO2024">
        <v>1</v>
      </c>
      <c r="BP2024">
        <v>3500</v>
      </c>
      <c r="BQ2024">
        <v>60000</v>
      </c>
      <c r="BR2024">
        <v>10000</v>
      </c>
      <c r="BS2024">
        <v>10000</v>
      </c>
      <c r="BT2024">
        <v>1</v>
      </c>
      <c r="BU2024">
        <v>2</v>
      </c>
      <c r="BW2024">
        <v>150000</v>
      </c>
    </row>
    <row r="2025" spans="1:75" x14ac:dyDescent="0.25">
      <c r="A2025">
        <v>8649</v>
      </c>
      <c r="B2025" t="s">
        <v>2496</v>
      </c>
      <c r="C2025">
        <v>1101</v>
      </c>
      <c r="D2025">
        <v>10207</v>
      </c>
      <c r="E2025">
        <v>7</v>
      </c>
      <c r="F2025">
        <v>11</v>
      </c>
      <c r="G2025" t="s">
        <v>711</v>
      </c>
      <c r="H2025" t="s">
        <v>77</v>
      </c>
      <c r="I2025">
        <v>14</v>
      </c>
      <c r="J2025">
        <v>1</v>
      </c>
      <c r="K2025" t="s">
        <v>78</v>
      </c>
      <c r="M2025">
        <v>1</v>
      </c>
      <c r="N2025">
        <v>1</v>
      </c>
      <c r="P2025">
        <v>2077</v>
      </c>
      <c r="X2025">
        <v>1</v>
      </c>
      <c r="Z2025">
        <v>1</v>
      </c>
      <c r="AM2025">
        <v>2</v>
      </c>
      <c r="AN2025">
        <v>3</v>
      </c>
      <c r="AV2025">
        <v>1</v>
      </c>
      <c r="AW2025">
        <v>1</v>
      </c>
      <c r="AX2025">
        <v>2</v>
      </c>
      <c r="AY2025">
        <v>1500</v>
      </c>
      <c r="AZ2025">
        <v>0</v>
      </c>
      <c r="BA2025">
        <v>1500</v>
      </c>
      <c r="BB2025">
        <v>0</v>
      </c>
      <c r="BC2025">
        <v>0</v>
      </c>
      <c r="BK2025">
        <v>1</v>
      </c>
      <c r="BL2025">
        <v>1</v>
      </c>
      <c r="BM2025">
        <v>1</v>
      </c>
      <c r="BN2025">
        <v>4000</v>
      </c>
      <c r="BQ2025">
        <v>120000</v>
      </c>
      <c r="BR2025">
        <v>80000</v>
      </c>
      <c r="BS2025">
        <v>20000</v>
      </c>
      <c r="BU2025">
        <v>2</v>
      </c>
      <c r="BW2025">
        <v>200000</v>
      </c>
    </row>
    <row r="2026" spans="1:75" x14ac:dyDescent="0.25">
      <c r="A2026">
        <v>8656</v>
      </c>
      <c r="B2026" t="s">
        <v>2497</v>
      </c>
      <c r="C2026">
        <v>1101</v>
      </c>
      <c r="D2026">
        <v>10207</v>
      </c>
      <c r="E2026">
        <v>7</v>
      </c>
      <c r="F2026">
        <v>12</v>
      </c>
      <c r="G2026" t="s">
        <v>711</v>
      </c>
      <c r="H2026" t="s">
        <v>77</v>
      </c>
      <c r="I2026">
        <v>14</v>
      </c>
      <c r="J2026">
        <v>1</v>
      </c>
      <c r="K2026">
        <v>1</v>
      </c>
      <c r="M2026">
        <v>1</v>
      </c>
      <c r="N2026">
        <v>1</v>
      </c>
      <c r="P2026">
        <v>2080</v>
      </c>
      <c r="X2026">
        <v>1</v>
      </c>
      <c r="Z2026">
        <v>1</v>
      </c>
      <c r="AL2026">
        <v>1</v>
      </c>
      <c r="AN2026">
        <v>3</v>
      </c>
      <c r="AP2026">
        <v>5</v>
      </c>
      <c r="AV2026">
        <v>1</v>
      </c>
      <c r="AW2026">
        <v>1</v>
      </c>
      <c r="AX2026">
        <v>2</v>
      </c>
      <c r="AY2026">
        <v>1100</v>
      </c>
      <c r="AZ2026">
        <v>0</v>
      </c>
      <c r="BA2026">
        <v>1100</v>
      </c>
      <c r="BB2026">
        <v>0</v>
      </c>
      <c r="BC2026">
        <v>0</v>
      </c>
      <c r="BK2026">
        <v>1</v>
      </c>
      <c r="BL2026">
        <v>1</v>
      </c>
      <c r="BM2026">
        <v>1</v>
      </c>
      <c r="BN2026">
        <v>4000</v>
      </c>
      <c r="BQ2026">
        <v>10000</v>
      </c>
      <c r="BR2026">
        <v>2500</v>
      </c>
      <c r="BS2026">
        <v>30000</v>
      </c>
      <c r="BU2026">
        <v>2</v>
      </c>
      <c r="BW2026">
        <v>20000</v>
      </c>
    </row>
    <row r="2027" spans="1:75" x14ac:dyDescent="0.25">
      <c r="A2027">
        <v>8659</v>
      </c>
      <c r="B2027" t="s">
        <v>2498</v>
      </c>
      <c r="C2027">
        <v>1201</v>
      </c>
      <c r="D2027">
        <v>10207</v>
      </c>
      <c r="E2027">
        <v>7</v>
      </c>
      <c r="F2027">
        <v>17</v>
      </c>
      <c r="G2027" t="s">
        <v>711</v>
      </c>
      <c r="H2027" t="s">
        <v>77</v>
      </c>
      <c r="I2027">
        <v>14</v>
      </c>
      <c r="J2027">
        <v>1</v>
      </c>
      <c r="K2027">
        <v>1</v>
      </c>
      <c r="M2027">
        <v>2</v>
      </c>
      <c r="AC2027">
        <v>3</v>
      </c>
      <c r="BK2027">
        <v>1</v>
      </c>
      <c r="BL2027">
        <v>1</v>
      </c>
      <c r="BO2027">
        <v>1</v>
      </c>
      <c r="BP2027">
        <v>3500</v>
      </c>
      <c r="BQ2027">
        <v>40000</v>
      </c>
      <c r="BR2027">
        <v>16000</v>
      </c>
      <c r="BS2027">
        <v>5000</v>
      </c>
      <c r="BT2027">
        <v>1</v>
      </c>
      <c r="BU2027">
        <v>2</v>
      </c>
      <c r="BW2027">
        <v>200000</v>
      </c>
    </row>
    <row r="2028" spans="1:75" x14ac:dyDescent="0.25">
      <c r="A2028">
        <v>8664</v>
      </c>
      <c r="B2028" t="s">
        <v>2499</v>
      </c>
      <c r="C2028">
        <v>1101</v>
      </c>
      <c r="D2028">
        <v>10207</v>
      </c>
      <c r="E2028">
        <v>7</v>
      </c>
      <c r="F2028">
        <v>13</v>
      </c>
      <c r="G2028" t="s">
        <v>711</v>
      </c>
      <c r="H2028" t="s">
        <v>77</v>
      </c>
      <c r="I2028">
        <v>14</v>
      </c>
      <c r="J2028">
        <v>1</v>
      </c>
      <c r="K2028" t="s">
        <v>179</v>
      </c>
      <c r="M2028">
        <v>1</v>
      </c>
      <c r="N2028">
        <v>1</v>
      </c>
      <c r="P2028">
        <v>2078</v>
      </c>
      <c r="X2028">
        <v>1</v>
      </c>
      <c r="Z2028">
        <v>1</v>
      </c>
      <c r="AM2028">
        <v>2</v>
      </c>
      <c r="AN2028">
        <v>3</v>
      </c>
      <c r="AV2028">
        <v>1</v>
      </c>
      <c r="AW2028">
        <v>1</v>
      </c>
      <c r="AX2028">
        <v>2</v>
      </c>
      <c r="AY2028">
        <v>5000</v>
      </c>
      <c r="AZ2028">
        <v>0</v>
      </c>
      <c r="BA2028">
        <v>5000</v>
      </c>
      <c r="BB2028">
        <v>0</v>
      </c>
      <c r="BC2028">
        <v>0</v>
      </c>
      <c r="BK2028">
        <v>1</v>
      </c>
      <c r="BL2028">
        <v>1</v>
      </c>
      <c r="BM2028">
        <v>1</v>
      </c>
      <c r="BN2028">
        <v>4000</v>
      </c>
      <c r="BQ2028">
        <v>25000</v>
      </c>
      <c r="BR2028">
        <v>5000</v>
      </c>
      <c r="BS2028">
        <v>42000</v>
      </c>
      <c r="BU2028">
        <v>2</v>
      </c>
      <c r="BW2028">
        <v>200000</v>
      </c>
    </row>
    <row r="2029" spans="1:75" x14ac:dyDescent="0.25">
      <c r="A2029">
        <v>8667</v>
      </c>
      <c r="B2029" t="s">
        <v>2500</v>
      </c>
      <c r="C2029">
        <v>2104</v>
      </c>
      <c r="D2029">
        <v>20214</v>
      </c>
      <c r="E2029">
        <v>5</v>
      </c>
      <c r="F2029">
        <v>1</v>
      </c>
      <c r="G2029" t="s">
        <v>1832</v>
      </c>
      <c r="H2029" t="s">
        <v>96</v>
      </c>
      <c r="I2029">
        <v>28</v>
      </c>
      <c r="J2029">
        <v>1</v>
      </c>
      <c r="K2029">
        <v>1</v>
      </c>
      <c r="M2029">
        <v>1</v>
      </c>
      <c r="N2029">
        <v>1</v>
      </c>
      <c r="P2029">
        <v>2080</v>
      </c>
      <c r="X2029">
        <v>1</v>
      </c>
      <c r="Z2029">
        <v>1</v>
      </c>
      <c r="AL2029">
        <v>1</v>
      </c>
      <c r="AM2029">
        <v>2</v>
      </c>
      <c r="AN2029">
        <v>3</v>
      </c>
      <c r="AV2029">
        <v>1</v>
      </c>
      <c r="AW2029">
        <v>1</v>
      </c>
      <c r="AX2029">
        <v>2</v>
      </c>
      <c r="AY2029">
        <v>6280</v>
      </c>
      <c r="AZ2029">
        <v>750</v>
      </c>
      <c r="BA2029">
        <v>230</v>
      </c>
      <c r="BB2029">
        <v>500</v>
      </c>
      <c r="BC2029">
        <v>5500</v>
      </c>
      <c r="BK2029">
        <v>1</v>
      </c>
      <c r="BL2029">
        <v>1</v>
      </c>
      <c r="BM2029">
        <v>1</v>
      </c>
      <c r="BN2029">
        <v>500</v>
      </c>
      <c r="BQ2029">
        <v>50000</v>
      </c>
      <c r="BR2029">
        <v>20000</v>
      </c>
      <c r="BS2029">
        <v>70000</v>
      </c>
      <c r="BU2029">
        <v>2</v>
      </c>
      <c r="BW2029">
        <v>500000</v>
      </c>
    </row>
    <row r="2030" spans="1:75" x14ac:dyDescent="0.25">
      <c r="A2030">
        <v>8670</v>
      </c>
      <c r="B2030" t="s">
        <v>2501</v>
      </c>
      <c r="C2030">
        <v>2202</v>
      </c>
      <c r="D2030">
        <v>20111</v>
      </c>
      <c r="E2030">
        <v>3</v>
      </c>
      <c r="F2030">
        <v>17</v>
      </c>
      <c r="G2030" t="s">
        <v>1832</v>
      </c>
      <c r="H2030" t="s">
        <v>96</v>
      </c>
      <c r="I2030">
        <v>21</v>
      </c>
      <c r="J2030">
        <v>2</v>
      </c>
      <c r="BQ2030">
        <v>30000</v>
      </c>
      <c r="BR2030">
        <v>25000</v>
      </c>
      <c r="BS2030">
        <v>100000</v>
      </c>
      <c r="BU2030">
        <v>1</v>
      </c>
      <c r="BW2030">
        <v>900000</v>
      </c>
    </row>
    <row r="2031" spans="1:75" x14ac:dyDescent="0.25">
      <c r="A2031">
        <v>8673</v>
      </c>
      <c r="B2031" t="s">
        <v>2502</v>
      </c>
      <c r="C2031">
        <v>2202</v>
      </c>
      <c r="D2031">
        <v>20111</v>
      </c>
      <c r="E2031">
        <v>3</v>
      </c>
      <c r="F2031">
        <v>18</v>
      </c>
      <c r="G2031" t="s">
        <v>1832</v>
      </c>
      <c r="H2031" t="s">
        <v>96</v>
      </c>
      <c r="I2031">
        <v>21</v>
      </c>
      <c r="J2031">
        <v>1</v>
      </c>
      <c r="K2031">
        <v>1</v>
      </c>
      <c r="M2031">
        <v>2</v>
      </c>
      <c r="AA2031">
        <v>1</v>
      </c>
      <c r="AE2031">
        <v>5</v>
      </c>
      <c r="AF2031">
        <v>6</v>
      </c>
      <c r="BK2031">
        <v>3</v>
      </c>
      <c r="BL2031">
        <v>2</v>
      </c>
      <c r="BM2031">
        <v>2</v>
      </c>
      <c r="BO2031">
        <v>2</v>
      </c>
      <c r="BP2031">
        <v>0</v>
      </c>
      <c r="BQ2031">
        <v>25000</v>
      </c>
      <c r="BR2031">
        <v>9000</v>
      </c>
      <c r="BS2031">
        <v>40000</v>
      </c>
      <c r="BT2031">
        <v>2</v>
      </c>
      <c r="BU2031">
        <v>1</v>
      </c>
      <c r="BV2031">
        <v>20000</v>
      </c>
      <c r="BW2031">
        <v>300000</v>
      </c>
    </row>
    <row r="2032" spans="1:75" x14ac:dyDescent="0.25">
      <c r="A2032">
        <v>8676</v>
      </c>
      <c r="B2032" t="s">
        <v>2503</v>
      </c>
      <c r="C2032">
        <v>2202</v>
      </c>
      <c r="D2032">
        <v>20111</v>
      </c>
      <c r="E2032">
        <v>3</v>
      </c>
      <c r="F2032">
        <v>19</v>
      </c>
      <c r="G2032" t="s">
        <v>1832</v>
      </c>
      <c r="H2032" t="s">
        <v>96</v>
      </c>
      <c r="I2032">
        <v>21</v>
      </c>
      <c r="J2032">
        <v>2</v>
      </c>
      <c r="BQ2032">
        <v>40000</v>
      </c>
      <c r="BR2032">
        <v>35000</v>
      </c>
      <c r="BS2032">
        <v>55000</v>
      </c>
      <c r="BU2032">
        <v>2</v>
      </c>
      <c r="BW2032">
        <v>2500000</v>
      </c>
    </row>
    <row r="2033" spans="1:75" x14ac:dyDescent="0.25">
      <c r="A2033">
        <v>8679</v>
      </c>
      <c r="B2033" t="s">
        <v>2504</v>
      </c>
      <c r="C2033">
        <v>2202</v>
      </c>
      <c r="D2033">
        <v>20111</v>
      </c>
      <c r="E2033">
        <v>3</v>
      </c>
      <c r="F2033">
        <v>20</v>
      </c>
      <c r="G2033" t="s">
        <v>1832</v>
      </c>
      <c r="H2033" t="s">
        <v>96</v>
      </c>
      <c r="I2033">
        <v>21</v>
      </c>
      <c r="J2033">
        <v>2</v>
      </c>
      <c r="BQ2033">
        <v>22000</v>
      </c>
      <c r="BR2033">
        <v>15000</v>
      </c>
      <c r="BS2033">
        <v>25000</v>
      </c>
      <c r="BU2033">
        <v>2</v>
      </c>
      <c r="BW2033">
        <v>100000</v>
      </c>
    </row>
    <row r="2034" spans="1:75" x14ac:dyDescent="0.25">
      <c r="A2034">
        <v>8706</v>
      </c>
      <c r="B2034" t="s">
        <v>2505</v>
      </c>
      <c r="C2034">
        <v>4401</v>
      </c>
      <c r="D2034">
        <v>40504</v>
      </c>
      <c r="E2034">
        <v>2</v>
      </c>
      <c r="F2034">
        <v>1</v>
      </c>
      <c r="G2034" t="s">
        <v>1832</v>
      </c>
      <c r="H2034" t="s">
        <v>77</v>
      </c>
      <c r="I2034">
        <v>92</v>
      </c>
      <c r="J2034">
        <v>2</v>
      </c>
      <c r="BQ2034">
        <v>60000</v>
      </c>
      <c r="BR2034">
        <v>50825</v>
      </c>
      <c r="BS2034">
        <v>12000</v>
      </c>
      <c r="BU2034">
        <v>2</v>
      </c>
      <c r="BW2034">
        <v>0</v>
      </c>
    </row>
    <row r="2035" spans="1:75" x14ac:dyDescent="0.25">
      <c r="A2035">
        <v>8709</v>
      </c>
      <c r="B2035" t="s">
        <v>2506</v>
      </c>
      <c r="C2035">
        <v>4402</v>
      </c>
      <c r="D2035">
        <v>40504</v>
      </c>
      <c r="E2035">
        <v>9</v>
      </c>
      <c r="F2035">
        <v>7</v>
      </c>
      <c r="G2035" t="s">
        <v>1832</v>
      </c>
      <c r="H2035" t="s">
        <v>77</v>
      </c>
      <c r="I2035">
        <v>92</v>
      </c>
      <c r="J2035">
        <v>2</v>
      </c>
      <c r="BQ2035">
        <v>61750</v>
      </c>
      <c r="BR2035">
        <v>46000</v>
      </c>
      <c r="BS2035">
        <v>7000</v>
      </c>
      <c r="BU2035">
        <v>2</v>
      </c>
      <c r="BW2035">
        <v>100000</v>
      </c>
    </row>
    <row r="2036" spans="1:75" x14ac:dyDescent="0.25">
      <c r="A2036">
        <v>8712</v>
      </c>
      <c r="B2036" t="s">
        <v>2507</v>
      </c>
      <c r="C2036">
        <v>4412</v>
      </c>
      <c r="D2036">
        <v>40504</v>
      </c>
      <c r="E2036">
        <v>8</v>
      </c>
      <c r="F2036">
        <v>6</v>
      </c>
      <c r="G2036" t="s">
        <v>1832</v>
      </c>
      <c r="H2036" t="s">
        <v>77</v>
      </c>
      <c r="I2036">
        <v>94</v>
      </c>
      <c r="J2036">
        <v>1</v>
      </c>
      <c r="K2036" t="s">
        <v>177</v>
      </c>
      <c r="M2036">
        <v>2</v>
      </c>
      <c r="AB2036">
        <v>2</v>
      </c>
      <c r="AC2036">
        <v>3</v>
      </c>
      <c r="AI2036">
        <v>9</v>
      </c>
      <c r="BQ2036">
        <v>60000</v>
      </c>
      <c r="BR2036">
        <v>45000</v>
      </c>
      <c r="BS2036">
        <v>40000</v>
      </c>
      <c r="BT2036">
        <v>1</v>
      </c>
      <c r="BU2036">
        <v>2</v>
      </c>
      <c r="BW2036">
        <v>250000</v>
      </c>
    </row>
    <row r="2037" spans="1:75" x14ac:dyDescent="0.25">
      <c r="A2037">
        <v>8746</v>
      </c>
      <c r="B2037" t="s">
        <v>2508</v>
      </c>
      <c r="C2037">
        <v>3454</v>
      </c>
      <c r="D2037">
        <v>30608</v>
      </c>
      <c r="E2037">
        <v>30</v>
      </c>
      <c r="F2037">
        <v>2</v>
      </c>
      <c r="G2037" t="s">
        <v>711</v>
      </c>
      <c r="H2037" t="s">
        <v>96</v>
      </c>
      <c r="I2037">
        <v>94</v>
      </c>
      <c r="J2037">
        <v>1</v>
      </c>
      <c r="K2037" t="s">
        <v>179</v>
      </c>
      <c r="M2037">
        <v>2</v>
      </c>
      <c r="AB2037">
        <v>2</v>
      </c>
      <c r="BQ2037">
        <v>180000</v>
      </c>
      <c r="BR2037">
        <v>110000</v>
      </c>
      <c r="BS2037">
        <v>90000</v>
      </c>
      <c r="BT2037">
        <v>1</v>
      </c>
      <c r="BU2037">
        <v>2</v>
      </c>
      <c r="BW2037">
        <v>20000</v>
      </c>
    </row>
    <row r="2038" spans="1:75" x14ac:dyDescent="0.25">
      <c r="A2038">
        <v>8762</v>
      </c>
      <c r="B2038" t="s">
        <v>2509</v>
      </c>
      <c r="C2038">
        <v>6107</v>
      </c>
      <c r="D2038">
        <v>60902</v>
      </c>
      <c r="E2038">
        <v>5</v>
      </c>
      <c r="F2038">
        <v>7</v>
      </c>
      <c r="G2038" t="s">
        <v>1832</v>
      </c>
      <c r="H2038" t="s">
        <v>96</v>
      </c>
      <c r="I2038">
        <v>62</v>
      </c>
      <c r="J2038">
        <v>1</v>
      </c>
      <c r="K2038">
        <v>1</v>
      </c>
      <c r="M2038">
        <v>1</v>
      </c>
      <c r="N2038">
        <v>1</v>
      </c>
      <c r="P2038">
        <v>2079</v>
      </c>
      <c r="X2038">
        <v>1</v>
      </c>
      <c r="Z2038">
        <v>1</v>
      </c>
      <c r="AL2038">
        <v>1</v>
      </c>
      <c r="AM2038">
        <v>2</v>
      </c>
      <c r="AV2038">
        <v>1</v>
      </c>
      <c r="AW2038">
        <v>1</v>
      </c>
      <c r="AX2038">
        <v>2</v>
      </c>
      <c r="AY2038">
        <v>50000</v>
      </c>
      <c r="AZ2038">
        <v>0</v>
      </c>
      <c r="BA2038">
        <v>20000</v>
      </c>
      <c r="BB2038">
        <v>18000</v>
      </c>
      <c r="BC2038">
        <v>12000</v>
      </c>
      <c r="BK2038">
        <v>2</v>
      </c>
      <c r="BL2038">
        <v>1</v>
      </c>
      <c r="BM2038">
        <v>1</v>
      </c>
      <c r="BN2038">
        <v>4000</v>
      </c>
      <c r="BQ2038">
        <v>39000</v>
      </c>
      <c r="BR2038">
        <v>20000</v>
      </c>
      <c r="BS2038">
        <v>50000</v>
      </c>
      <c r="BU2038">
        <v>2</v>
      </c>
      <c r="BW2038">
        <v>100000</v>
      </c>
    </row>
    <row r="2039" spans="1:75" x14ac:dyDescent="0.25">
      <c r="A2039">
        <v>8777</v>
      </c>
      <c r="B2039" t="s">
        <v>2510</v>
      </c>
      <c r="C2039">
        <v>3212</v>
      </c>
      <c r="D2039">
        <v>31206</v>
      </c>
      <c r="E2039">
        <v>15</v>
      </c>
      <c r="F2039">
        <v>20</v>
      </c>
      <c r="G2039" t="s">
        <v>1832</v>
      </c>
      <c r="H2039" t="s">
        <v>96</v>
      </c>
      <c r="I2039">
        <v>25</v>
      </c>
      <c r="J2039">
        <v>1</v>
      </c>
      <c r="K2039">
        <v>1</v>
      </c>
      <c r="M2039">
        <v>2</v>
      </c>
      <c r="AB2039">
        <v>2</v>
      </c>
      <c r="BK2039">
        <v>2</v>
      </c>
      <c r="BL2039">
        <v>1</v>
      </c>
      <c r="BM2039">
        <v>1</v>
      </c>
      <c r="BN2039">
        <v>1000</v>
      </c>
      <c r="BO2039">
        <v>1</v>
      </c>
      <c r="BQ2039">
        <v>40000</v>
      </c>
      <c r="BR2039">
        <v>25000</v>
      </c>
      <c r="BS2039">
        <v>100000</v>
      </c>
      <c r="BT2039">
        <v>1</v>
      </c>
      <c r="BU2039">
        <v>1</v>
      </c>
      <c r="BV2039">
        <v>50000</v>
      </c>
      <c r="BW2039">
        <v>500000</v>
      </c>
    </row>
    <row r="2040" spans="1:75" x14ac:dyDescent="0.25">
      <c r="A2040">
        <v>8784</v>
      </c>
      <c r="B2040" t="s">
        <v>2511</v>
      </c>
      <c r="C2040">
        <v>3212</v>
      </c>
      <c r="D2040">
        <v>31206</v>
      </c>
      <c r="E2040">
        <v>15</v>
      </c>
      <c r="F2040">
        <v>21</v>
      </c>
      <c r="G2040" t="s">
        <v>711</v>
      </c>
      <c r="H2040" t="s">
        <v>96</v>
      </c>
      <c r="I2040">
        <v>25</v>
      </c>
      <c r="J2040">
        <v>1</v>
      </c>
      <c r="K2040">
        <v>1</v>
      </c>
      <c r="M2040">
        <v>2</v>
      </c>
      <c r="AH2040">
        <v>8</v>
      </c>
      <c r="BD2040">
        <v>3</v>
      </c>
      <c r="BK2040">
        <v>3</v>
      </c>
      <c r="BL2040">
        <v>2</v>
      </c>
      <c r="BM2040">
        <v>1</v>
      </c>
      <c r="BN2040">
        <v>1500</v>
      </c>
      <c r="BO2040">
        <v>1</v>
      </c>
      <c r="BP2040">
        <v>1500</v>
      </c>
      <c r="BQ2040">
        <v>35000</v>
      </c>
      <c r="BR2040">
        <v>20000</v>
      </c>
      <c r="BS2040">
        <v>60000</v>
      </c>
      <c r="BT2040">
        <v>1</v>
      </c>
      <c r="BU2040">
        <v>1</v>
      </c>
      <c r="BV2040">
        <v>70000</v>
      </c>
      <c r="BW2040">
        <v>200000</v>
      </c>
    </row>
    <row r="2041" spans="1:75" x14ac:dyDescent="0.25">
      <c r="A2041">
        <v>8786</v>
      </c>
      <c r="B2041" t="s">
        <v>2512</v>
      </c>
      <c r="C2041">
        <v>1101</v>
      </c>
      <c r="D2041">
        <v>10207</v>
      </c>
      <c r="E2041">
        <v>7</v>
      </c>
      <c r="F2041">
        <v>14</v>
      </c>
      <c r="G2041" t="s">
        <v>711</v>
      </c>
      <c r="H2041" t="s">
        <v>96</v>
      </c>
      <c r="I2041">
        <v>11</v>
      </c>
      <c r="J2041">
        <v>1</v>
      </c>
      <c r="K2041" t="s">
        <v>281</v>
      </c>
      <c r="M2041">
        <v>1</v>
      </c>
      <c r="N2041">
        <v>1</v>
      </c>
      <c r="P2041">
        <v>2078</v>
      </c>
      <c r="X2041">
        <v>4</v>
      </c>
      <c r="Z2041">
        <v>1</v>
      </c>
      <c r="AL2041">
        <v>1</v>
      </c>
      <c r="AN2041">
        <v>3</v>
      </c>
      <c r="AO2041">
        <v>4</v>
      </c>
      <c r="AQ2041">
        <v>6</v>
      </c>
      <c r="AV2041">
        <v>1</v>
      </c>
      <c r="AW2041">
        <v>2</v>
      </c>
      <c r="AX2041">
        <v>2</v>
      </c>
      <c r="AY2041">
        <v>15000</v>
      </c>
      <c r="AZ2041">
        <v>0</v>
      </c>
      <c r="BA2041">
        <v>12500</v>
      </c>
      <c r="BB2041">
        <v>0</v>
      </c>
      <c r="BC2041">
        <v>400</v>
      </c>
      <c r="BK2041">
        <v>1</v>
      </c>
      <c r="BL2041">
        <v>1</v>
      </c>
      <c r="BM2041">
        <v>2</v>
      </c>
      <c r="BQ2041">
        <v>20000</v>
      </c>
      <c r="BR2041">
        <v>20000</v>
      </c>
      <c r="BS2041">
        <v>34000</v>
      </c>
      <c r="BU2041">
        <v>2</v>
      </c>
      <c r="BW2041">
        <v>200000</v>
      </c>
    </row>
    <row r="2042" spans="1:75" x14ac:dyDescent="0.25">
      <c r="A2042">
        <v>8815</v>
      </c>
      <c r="B2042" t="s">
        <v>2513</v>
      </c>
      <c r="C2042">
        <v>3204</v>
      </c>
      <c r="D2042">
        <v>30512</v>
      </c>
      <c r="E2042">
        <v>1</v>
      </c>
      <c r="F2042">
        <v>4</v>
      </c>
      <c r="G2042" t="s">
        <v>1832</v>
      </c>
      <c r="H2042" t="s">
        <v>96</v>
      </c>
      <c r="I2042">
        <v>56</v>
      </c>
      <c r="J2042">
        <v>2</v>
      </c>
      <c r="BQ2042">
        <v>20000</v>
      </c>
      <c r="BR2042">
        <v>35000</v>
      </c>
      <c r="BS2042">
        <v>10000</v>
      </c>
      <c r="BU2042">
        <v>2</v>
      </c>
      <c r="BW2042">
        <v>500000</v>
      </c>
    </row>
    <row r="2043" spans="1:75" x14ac:dyDescent="0.25">
      <c r="A2043">
        <v>8821</v>
      </c>
      <c r="B2043" t="s">
        <v>2514</v>
      </c>
      <c r="C2043">
        <v>2110</v>
      </c>
      <c r="D2043">
        <v>20807</v>
      </c>
      <c r="E2043">
        <v>26</v>
      </c>
      <c r="F2043">
        <v>20</v>
      </c>
      <c r="G2043" t="s">
        <v>711</v>
      </c>
      <c r="H2043" t="s">
        <v>96</v>
      </c>
      <c r="I2043">
        <v>27</v>
      </c>
      <c r="J2043">
        <v>1</v>
      </c>
      <c r="K2043">
        <v>1</v>
      </c>
      <c r="M2043">
        <v>1</v>
      </c>
      <c r="N2043">
        <v>1</v>
      </c>
      <c r="P2043">
        <v>2080</v>
      </c>
      <c r="X2043">
        <v>1</v>
      </c>
      <c r="Z2043">
        <v>1</v>
      </c>
      <c r="AL2043">
        <v>1</v>
      </c>
      <c r="AM2043">
        <v>2</v>
      </c>
      <c r="AO2043">
        <v>4</v>
      </c>
      <c r="AV2043">
        <v>1</v>
      </c>
      <c r="AW2043">
        <v>1</v>
      </c>
      <c r="AX2043">
        <v>2</v>
      </c>
      <c r="AY2043">
        <v>4740</v>
      </c>
      <c r="AZ2043">
        <v>40</v>
      </c>
      <c r="BA2043">
        <v>3000</v>
      </c>
      <c r="BB2043">
        <v>300</v>
      </c>
      <c r="BC2043">
        <v>1400</v>
      </c>
      <c r="BK2043">
        <v>1</v>
      </c>
      <c r="BL2043">
        <v>1</v>
      </c>
      <c r="BM2043">
        <v>1</v>
      </c>
      <c r="BN2043">
        <v>1500</v>
      </c>
      <c r="BQ2043">
        <v>101000</v>
      </c>
      <c r="BR2043">
        <v>18000</v>
      </c>
      <c r="BS2043">
        <v>100000</v>
      </c>
      <c r="BU2043">
        <v>2</v>
      </c>
      <c r="BW2043">
        <v>2500000</v>
      </c>
    </row>
    <row r="2044" spans="1:75" x14ac:dyDescent="0.25">
      <c r="A2044">
        <v>8836</v>
      </c>
      <c r="B2044" t="s">
        <v>2515</v>
      </c>
      <c r="C2044">
        <v>4404</v>
      </c>
      <c r="D2044">
        <v>40504</v>
      </c>
      <c r="E2044">
        <v>10</v>
      </c>
      <c r="F2044">
        <v>1</v>
      </c>
      <c r="G2044" t="s">
        <v>1832</v>
      </c>
      <c r="H2044" t="s">
        <v>96</v>
      </c>
      <c r="I2044">
        <v>93</v>
      </c>
      <c r="J2044">
        <v>1</v>
      </c>
      <c r="K2044" t="s">
        <v>82</v>
      </c>
      <c r="M2044">
        <v>2</v>
      </c>
      <c r="BQ2044">
        <v>40000</v>
      </c>
      <c r="BR2044">
        <v>15000</v>
      </c>
      <c r="BS2044">
        <v>50000</v>
      </c>
      <c r="BT2044">
        <v>1</v>
      </c>
      <c r="BU2044">
        <v>2</v>
      </c>
      <c r="BW2044">
        <v>50000</v>
      </c>
    </row>
    <row r="2045" spans="1:75" x14ac:dyDescent="0.25">
      <c r="A2045">
        <v>8838</v>
      </c>
      <c r="B2045" t="s">
        <v>2516</v>
      </c>
      <c r="C2045">
        <v>3488</v>
      </c>
      <c r="D2045">
        <v>40504</v>
      </c>
      <c r="E2045">
        <v>15</v>
      </c>
      <c r="F2045">
        <v>14</v>
      </c>
      <c r="G2045" t="s">
        <v>1832</v>
      </c>
      <c r="H2045" t="s">
        <v>96</v>
      </c>
      <c r="I2045">
        <v>93</v>
      </c>
      <c r="J2045">
        <v>1</v>
      </c>
      <c r="K2045" t="s">
        <v>78</v>
      </c>
      <c r="M2045">
        <v>2</v>
      </c>
      <c r="BQ2045">
        <v>60000</v>
      </c>
      <c r="BR2045">
        <v>40000</v>
      </c>
      <c r="BS2045">
        <v>20000</v>
      </c>
      <c r="BT2045">
        <v>1</v>
      </c>
      <c r="BU2045">
        <v>2</v>
      </c>
      <c r="BW2045">
        <v>100000</v>
      </c>
    </row>
    <row r="2046" spans="1:75" x14ac:dyDescent="0.25">
      <c r="A2046">
        <v>8853</v>
      </c>
      <c r="B2046" t="s">
        <v>2517</v>
      </c>
      <c r="C2046">
        <v>3204</v>
      </c>
      <c r="D2046">
        <v>30512</v>
      </c>
      <c r="E2046">
        <v>4</v>
      </c>
      <c r="F2046">
        <v>5</v>
      </c>
      <c r="G2046" t="s">
        <v>1832</v>
      </c>
      <c r="H2046" t="s">
        <v>96</v>
      </c>
      <c r="I2046">
        <v>58</v>
      </c>
      <c r="J2046">
        <v>1</v>
      </c>
      <c r="K2046" t="s">
        <v>78</v>
      </c>
      <c r="M2046">
        <v>2</v>
      </c>
      <c r="AC2046">
        <v>3</v>
      </c>
      <c r="AE2046">
        <v>5</v>
      </c>
      <c r="BK2046">
        <v>2</v>
      </c>
      <c r="BL2046">
        <v>1</v>
      </c>
      <c r="BM2046">
        <v>1</v>
      </c>
      <c r="BO2046">
        <v>1</v>
      </c>
      <c r="BQ2046">
        <v>25000</v>
      </c>
      <c r="BR2046">
        <v>18000</v>
      </c>
      <c r="BS2046">
        <v>60000</v>
      </c>
      <c r="BT2046">
        <v>1</v>
      </c>
      <c r="BU2046">
        <v>2</v>
      </c>
      <c r="BW2046">
        <v>500000</v>
      </c>
    </row>
    <row r="2047" spans="1:75" x14ac:dyDescent="0.25">
      <c r="A2047">
        <v>8866</v>
      </c>
      <c r="B2047" t="s">
        <v>2518</v>
      </c>
      <c r="C2047">
        <v>6106</v>
      </c>
      <c r="D2047">
        <v>60806</v>
      </c>
      <c r="E2047">
        <v>2</v>
      </c>
      <c r="F2047">
        <v>11</v>
      </c>
      <c r="G2047" t="s">
        <v>711</v>
      </c>
      <c r="H2047" t="s">
        <v>96</v>
      </c>
      <c r="I2047">
        <v>63</v>
      </c>
      <c r="J2047">
        <v>1</v>
      </c>
      <c r="K2047">
        <v>1</v>
      </c>
      <c r="M2047">
        <v>1</v>
      </c>
      <c r="N2047">
        <v>1</v>
      </c>
      <c r="P2047">
        <v>2075</v>
      </c>
      <c r="X2047">
        <v>1</v>
      </c>
      <c r="Z2047">
        <v>1</v>
      </c>
      <c r="AL2047">
        <v>1</v>
      </c>
      <c r="AM2047">
        <v>2</v>
      </c>
      <c r="AS2047">
        <v>8</v>
      </c>
      <c r="AV2047">
        <v>1</v>
      </c>
      <c r="AW2047">
        <v>1</v>
      </c>
      <c r="AX2047">
        <v>2</v>
      </c>
      <c r="AY2047">
        <v>4500</v>
      </c>
      <c r="AZ2047">
        <v>1000</v>
      </c>
      <c r="BA2047">
        <v>2000</v>
      </c>
      <c r="BB2047">
        <v>500</v>
      </c>
      <c r="BC2047">
        <v>1000</v>
      </c>
      <c r="BK2047">
        <v>3</v>
      </c>
      <c r="BL2047">
        <v>1</v>
      </c>
      <c r="BM2047">
        <v>1</v>
      </c>
      <c r="BN2047">
        <v>4000</v>
      </c>
      <c r="BQ2047">
        <v>40000</v>
      </c>
      <c r="BR2047">
        <v>30000</v>
      </c>
      <c r="BS2047">
        <v>4500</v>
      </c>
      <c r="BU2047">
        <v>2</v>
      </c>
      <c r="BW2047">
        <v>120000</v>
      </c>
    </row>
    <row r="2048" spans="1:75" x14ac:dyDescent="0.25">
      <c r="A2048">
        <v>8869</v>
      </c>
      <c r="B2048" t="s">
        <v>2519</v>
      </c>
      <c r="C2048">
        <v>6206</v>
      </c>
      <c r="D2048">
        <v>60806</v>
      </c>
      <c r="E2048">
        <v>2</v>
      </c>
      <c r="F2048">
        <v>11</v>
      </c>
      <c r="G2048" t="s">
        <v>711</v>
      </c>
      <c r="H2048" t="s">
        <v>96</v>
      </c>
      <c r="I2048">
        <v>63</v>
      </c>
      <c r="J2048">
        <v>1</v>
      </c>
      <c r="K2048">
        <v>1</v>
      </c>
      <c r="M2048">
        <v>2</v>
      </c>
      <c r="AA2048">
        <v>1</v>
      </c>
      <c r="AB2048">
        <v>2</v>
      </c>
      <c r="BO2048">
        <v>2</v>
      </c>
      <c r="BQ2048">
        <v>20000</v>
      </c>
      <c r="BR2048">
        <v>20000</v>
      </c>
      <c r="BS2048">
        <v>80000</v>
      </c>
      <c r="BT2048">
        <v>2</v>
      </c>
      <c r="BU2048">
        <v>1</v>
      </c>
      <c r="BV2048">
        <v>20000</v>
      </c>
      <c r="BW2048">
        <v>100000</v>
      </c>
    </row>
    <row r="2049" spans="1:75" x14ac:dyDescent="0.25">
      <c r="A2049">
        <v>8871</v>
      </c>
      <c r="B2049" t="s">
        <v>2520</v>
      </c>
      <c r="C2049">
        <v>6206</v>
      </c>
      <c r="D2049">
        <v>60806</v>
      </c>
      <c r="E2049">
        <v>2</v>
      </c>
      <c r="F2049">
        <v>12</v>
      </c>
      <c r="G2049" t="s">
        <v>711</v>
      </c>
      <c r="H2049" t="s">
        <v>96</v>
      </c>
      <c r="I2049">
        <v>63</v>
      </c>
      <c r="J2049">
        <v>1</v>
      </c>
      <c r="K2049">
        <v>1</v>
      </c>
      <c r="M2049">
        <v>2</v>
      </c>
      <c r="BO2049">
        <v>1</v>
      </c>
      <c r="BP2049">
        <v>3500</v>
      </c>
      <c r="BQ2049">
        <v>40000</v>
      </c>
      <c r="BR2049">
        <v>35000</v>
      </c>
      <c r="BS2049">
        <v>150000</v>
      </c>
      <c r="BT2049">
        <v>1</v>
      </c>
      <c r="BU2049">
        <v>2</v>
      </c>
      <c r="BW2049">
        <v>250000</v>
      </c>
    </row>
    <row r="2050" spans="1:75" x14ac:dyDescent="0.25">
      <c r="A2050">
        <v>8888</v>
      </c>
      <c r="B2050" t="s">
        <v>2521</v>
      </c>
      <c r="C2050">
        <v>6106</v>
      </c>
      <c r="D2050">
        <v>60806</v>
      </c>
      <c r="E2050">
        <v>2</v>
      </c>
      <c r="F2050">
        <v>12</v>
      </c>
      <c r="G2050" t="s">
        <v>711</v>
      </c>
      <c r="H2050" t="s">
        <v>96</v>
      </c>
      <c r="I2050">
        <v>63</v>
      </c>
      <c r="J2050">
        <v>1</v>
      </c>
      <c r="K2050">
        <v>1</v>
      </c>
      <c r="M2050">
        <v>1</v>
      </c>
      <c r="N2050">
        <v>1</v>
      </c>
      <c r="P2050">
        <v>2075</v>
      </c>
      <c r="X2050">
        <v>1</v>
      </c>
      <c r="Z2050">
        <v>1</v>
      </c>
      <c r="AL2050">
        <v>1</v>
      </c>
      <c r="AO2050">
        <v>4</v>
      </c>
      <c r="AS2050">
        <v>8</v>
      </c>
      <c r="AV2050">
        <v>1</v>
      </c>
      <c r="AW2050">
        <v>1</v>
      </c>
      <c r="AX2050">
        <v>2</v>
      </c>
      <c r="AY2050">
        <v>1500</v>
      </c>
      <c r="AZ2050">
        <v>500</v>
      </c>
      <c r="BA2050">
        <v>500</v>
      </c>
      <c r="BC2050">
        <v>500</v>
      </c>
      <c r="BK2050">
        <v>3</v>
      </c>
      <c r="BL2050">
        <v>1</v>
      </c>
      <c r="BM2050">
        <v>1</v>
      </c>
      <c r="BN2050">
        <v>4500</v>
      </c>
      <c r="BQ2050">
        <v>35000</v>
      </c>
      <c r="BR2050">
        <v>25000</v>
      </c>
      <c r="BS2050">
        <v>1500</v>
      </c>
      <c r="BU2050">
        <v>2</v>
      </c>
      <c r="BW2050">
        <v>1000000</v>
      </c>
    </row>
    <row r="2051" spans="1:75" x14ac:dyDescent="0.25">
      <c r="A2051">
        <v>8900</v>
      </c>
      <c r="B2051" t="s">
        <v>2522</v>
      </c>
      <c r="C2051">
        <v>6106</v>
      </c>
      <c r="D2051">
        <v>60806</v>
      </c>
      <c r="E2051">
        <v>2</v>
      </c>
      <c r="F2051">
        <v>13</v>
      </c>
      <c r="G2051" t="s">
        <v>711</v>
      </c>
      <c r="H2051" t="s">
        <v>96</v>
      </c>
      <c r="I2051">
        <v>61</v>
      </c>
      <c r="J2051">
        <v>1</v>
      </c>
      <c r="K2051" t="s">
        <v>78</v>
      </c>
      <c r="M2051">
        <v>1</v>
      </c>
      <c r="N2051">
        <v>6</v>
      </c>
      <c r="U2051">
        <v>2075</v>
      </c>
      <c r="X2051">
        <v>1</v>
      </c>
      <c r="Z2051">
        <v>1</v>
      </c>
      <c r="AL2051">
        <v>1</v>
      </c>
      <c r="AM2051">
        <v>2</v>
      </c>
      <c r="AN2051">
        <v>3</v>
      </c>
      <c r="AO2051">
        <v>4</v>
      </c>
      <c r="AV2051">
        <v>2</v>
      </c>
      <c r="AW2051">
        <v>2</v>
      </c>
      <c r="AX2051">
        <v>2</v>
      </c>
      <c r="AY2051">
        <v>25000</v>
      </c>
      <c r="AZ2051">
        <v>0</v>
      </c>
      <c r="BA2051">
        <v>0</v>
      </c>
      <c r="BB2051">
        <v>0</v>
      </c>
      <c r="BC2051">
        <v>0</v>
      </c>
      <c r="BF2051">
        <v>25000</v>
      </c>
      <c r="BG2051">
        <v>0</v>
      </c>
      <c r="BH2051">
        <v>0</v>
      </c>
      <c r="BI2051">
        <v>0</v>
      </c>
      <c r="BK2051">
        <v>2</v>
      </c>
      <c r="BL2051">
        <v>1</v>
      </c>
      <c r="BM2051">
        <v>1</v>
      </c>
      <c r="BN2051">
        <v>4000</v>
      </c>
      <c r="BQ2051">
        <v>70000</v>
      </c>
      <c r="BR2051">
        <v>60000</v>
      </c>
      <c r="BS2051">
        <v>25000</v>
      </c>
      <c r="BU2051">
        <v>2</v>
      </c>
      <c r="BW2051">
        <v>200000</v>
      </c>
    </row>
    <row r="2052" spans="1:75" x14ac:dyDescent="0.25">
      <c r="A2052">
        <v>8908</v>
      </c>
      <c r="B2052" t="s">
        <v>2523</v>
      </c>
      <c r="C2052">
        <v>6106</v>
      </c>
      <c r="D2052">
        <v>60806</v>
      </c>
      <c r="E2052">
        <v>2</v>
      </c>
      <c r="F2052">
        <v>14</v>
      </c>
      <c r="G2052" t="s">
        <v>711</v>
      </c>
      <c r="H2052" t="s">
        <v>96</v>
      </c>
      <c r="I2052">
        <v>61</v>
      </c>
      <c r="J2052">
        <v>1</v>
      </c>
      <c r="K2052" t="s">
        <v>78</v>
      </c>
      <c r="M2052">
        <v>1</v>
      </c>
      <c r="N2052">
        <v>1</v>
      </c>
      <c r="P2052">
        <v>2080</v>
      </c>
      <c r="X2052">
        <v>1</v>
      </c>
      <c r="Z2052">
        <v>1</v>
      </c>
      <c r="AL2052">
        <v>1</v>
      </c>
      <c r="AM2052">
        <v>2</v>
      </c>
      <c r="AO2052">
        <v>4</v>
      </c>
      <c r="AV2052">
        <v>1</v>
      </c>
      <c r="AW2052">
        <v>2</v>
      </c>
      <c r="AX2052">
        <v>2</v>
      </c>
      <c r="AY2052">
        <v>7000</v>
      </c>
      <c r="AZ2052">
        <v>0</v>
      </c>
      <c r="BA2052">
        <v>0</v>
      </c>
      <c r="BB2052">
        <v>0</v>
      </c>
      <c r="BC2052">
        <v>0</v>
      </c>
      <c r="BK2052">
        <v>1</v>
      </c>
      <c r="BL2052">
        <v>1</v>
      </c>
      <c r="BM2052">
        <v>1</v>
      </c>
      <c r="BN2052">
        <v>5000</v>
      </c>
      <c r="BQ2052">
        <v>278000</v>
      </c>
      <c r="BR2052">
        <v>115000</v>
      </c>
      <c r="BS2052">
        <v>7000</v>
      </c>
      <c r="BU2052">
        <v>2</v>
      </c>
      <c r="BW2052">
        <v>500000</v>
      </c>
    </row>
    <row r="2053" spans="1:75" x14ac:dyDescent="0.25">
      <c r="A2053">
        <v>8923</v>
      </c>
      <c r="B2053" t="s">
        <v>2524</v>
      </c>
      <c r="C2053">
        <v>5202</v>
      </c>
      <c r="D2053">
        <v>50601</v>
      </c>
      <c r="E2053">
        <v>7</v>
      </c>
      <c r="F2053">
        <v>20</v>
      </c>
      <c r="G2053" t="s">
        <v>711</v>
      </c>
      <c r="H2053" t="s">
        <v>96</v>
      </c>
      <c r="I2053">
        <v>54</v>
      </c>
      <c r="J2053">
        <v>1</v>
      </c>
      <c r="K2053">
        <v>1</v>
      </c>
      <c r="M2053">
        <v>2</v>
      </c>
      <c r="AA2053">
        <v>1</v>
      </c>
      <c r="AC2053">
        <v>3</v>
      </c>
      <c r="BD2053">
        <v>3</v>
      </c>
      <c r="BK2053">
        <v>1</v>
      </c>
      <c r="BL2053">
        <v>2</v>
      </c>
      <c r="BM2053">
        <v>2</v>
      </c>
      <c r="BO2053">
        <v>2</v>
      </c>
      <c r="BQ2053">
        <v>20000</v>
      </c>
      <c r="BR2053">
        <v>12000</v>
      </c>
      <c r="BS2053">
        <v>8050</v>
      </c>
      <c r="BT2053">
        <v>2</v>
      </c>
      <c r="BU2053">
        <v>2</v>
      </c>
      <c r="BW2053">
        <v>200000</v>
      </c>
    </row>
    <row r="2054" spans="1:75" x14ac:dyDescent="0.25">
      <c r="A2054">
        <v>8931</v>
      </c>
      <c r="B2054" t="s">
        <v>2525</v>
      </c>
      <c r="C2054">
        <v>5102</v>
      </c>
      <c r="D2054">
        <v>50601</v>
      </c>
      <c r="E2054">
        <v>7</v>
      </c>
      <c r="F2054">
        <v>20</v>
      </c>
      <c r="G2054" t="s">
        <v>711</v>
      </c>
      <c r="H2054" t="s">
        <v>96</v>
      </c>
      <c r="I2054">
        <v>54</v>
      </c>
      <c r="J2054">
        <v>1</v>
      </c>
      <c r="K2054">
        <v>1</v>
      </c>
      <c r="M2054">
        <v>1</v>
      </c>
      <c r="N2054">
        <v>1</v>
      </c>
      <c r="X2054">
        <v>2</v>
      </c>
      <c r="Z2054">
        <v>1</v>
      </c>
      <c r="AL2054">
        <v>1</v>
      </c>
      <c r="AM2054">
        <v>2</v>
      </c>
      <c r="AN2054">
        <v>3</v>
      </c>
      <c r="AP2054">
        <v>5</v>
      </c>
      <c r="AV2054">
        <v>2</v>
      </c>
      <c r="AW2054">
        <v>2</v>
      </c>
      <c r="AX2054">
        <v>2</v>
      </c>
      <c r="AY2054">
        <v>405</v>
      </c>
      <c r="AZ2054">
        <v>5</v>
      </c>
      <c r="BA2054">
        <v>200</v>
      </c>
      <c r="BB2054">
        <v>0</v>
      </c>
      <c r="BC2054">
        <v>200</v>
      </c>
      <c r="BK2054">
        <v>1</v>
      </c>
      <c r="BL2054">
        <v>1</v>
      </c>
      <c r="BM2054">
        <v>1</v>
      </c>
      <c r="BN2054">
        <v>5000</v>
      </c>
      <c r="BQ2054">
        <v>74800</v>
      </c>
      <c r="BR2054">
        <v>55000</v>
      </c>
      <c r="BS2054">
        <v>7000</v>
      </c>
      <c r="BU2054">
        <v>2</v>
      </c>
      <c r="BW2054">
        <v>20000</v>
      </c>
    </row>
    <row r="2055" spans="1:75" x14ac:dyDescent="0.25">
      <c r="A2055">
        <v>8944</v>
      </c>
      <c r="B2055" t="s">
        <v>2526</v>
      </c>
      <c r="C2055">
        <v>3370</v>
      </c>
      <c r="D2055">
        <v>30604</v>
      </c>
      <c r="E2055">
        <v>8</v>
      </c>
      <c r="F2055">
        <v>1</v>
      </c>
      <c r="G2055" t="s">
        <v>1832</v>
      </c>
      <c r="H2055" t="s">
        <v>96</v>
      </c>
      <c r="I2055">
        <v>53</v>
      </c>
      <c r="J2055">
        <v>1</v>
      </c>
      <c r="K2055" t="s">
        <v>473</v>
      </c>
      <c r="M2055">
        <v>1</v>
      </c>
      <c r="N2055">
        <v>2</v>
      </c>
      <c r="Q2055">
        <v>2077</v>
      </c>
      <c r="X2055" t="s">
        <v>2527</v>
      </c>
      <c r="Y2055" t="s">
        <v>2528</v>
      </c>
      <c r="Z2055">
        <v>1</v>
      </c>
      <c r="AL2055">
        <v>1</v>
      </c>
      <c r="AQ2055">
        <v>6</v>
      </c>
      <c r="BD2055">
        <v>1</v>
      </c>
      <c r="BE2055">
        <v>2</v>
      </c>
      <c r="BF2055">
        <v>5600</v>
      </c>
      <c r="BG2055">
        <v>1000</v>
      </c>
      <c r="BH2055">
        <v>2000</v>
      </c>
      <c r="BI2055">
        <v>2000</v>
      </c>
      <c r="BJ2055">
        <v>600</v>
      </c>
      <c r="BK2055">
        <v>2</v>
      </c>
      <c r="BL2055">
        <v>1</v>
      </c>
      <c r="BM2055">
        <v>1</v>
      </c>
      <c r="BN2055">
        <v>4000</v>
      </c>
      <c r="BQ2055">
        <v>50000</v>
      </c>
      <c r="BR2055">
        <v>50000</v>
      </c>
      <c r="BS2055">
        <v>61000</v>
      </c>
      <c r="BU2055">
        <v>2</v>
      </c>
      <c r="BW2055">
        <v>1000000</v>
      </c>
    </row>
    <row r="2056" spans="1:75" x14ac:dyDescent="0.25">
      <c r="A2056">
        <v>8959</v>
      </c>
      <c r="B2056" t="s">
        <v>2529</v>
      </c>
      <c r="C2056">
        <v>3370</v>
      </c>
      <c r="D2056">
        <v>30604</v>
      </c>
      <c r="E2056">
        <v>8</v>
      </c>
      <c r="F2056">
        <v>2</v>
      </c>
      <c r="G2056" t="s">
        <v>1832</v>
      </c>
      <c r="H2056" t="s">
        <v>96</v>
      </c>
      <c r="I2056">
        <v>53</v>
      </c>
      <c r="J2056">
        <v>1</v>
      </c>
      <c r="K2056" t="s">
        <v>82</v>
      </c>
      <c r="M2056">
        <v>1</v>
      </c>
      <c r="N2056">
        <v>2</v>
      </c>
      <c r="Q2056">
        <v>2079</v>
      </c>
      <c r="X2056" t="s">
        <v>2530</v>
      </c>
      <c r="Y2056" t="s">
        <v>2531</v>
      </c>
      <c r="Z2056">
        <v>1</v>
      </c>
      <c r="AL2056">
        <v>1</v>
      </c>
      <c r="AQ2056">
        <v>6</v>
      </c>
      <c r="BD2056">
        <v>1</v>
      </c>
      <c r="BE2056">
        <v>2</v>
      </c>
      <c r="BF2056">
        <v>10700</v>
      </c>
      <c r="BG2056">
        <v>1000</v>
      </c>
      <c r="BH2056">
        <v>4000</v>
      </c>
      <c r="BI2056">
        <v>5000</v>
      </c>
      <c r="BJ2056">
        <v>700</v>
      </c>
      <c r="BQ2056">
        <v>120000</v>
      </c>
      <c r="BR2056">
        <v>80000</v>
      </c>
      <c r="BS2056">
        <v>322000</v>
      </c>
      <c r="BU2056">
        <v>2</v>
      </c>
      <c r="BW2056">
        <v>500000</v>
      </c>
    </row>
    <row r="2057" spans="1:75" x14ac:dyDescent="0.25">
      <c r="A2057">
        <v>8968</v>
      </c>
      <c r="B2057" t="s">
        <v>2532</v>
      </c>
      <c r="C2057">
        <v>3204</v>
      </c>
      <c r="D2057">
        <v>30512</v>
      </c>
      <c r="E2057">
        <v>4</v>
      </c>
      <c r="F2057">
        <v>6</v>
      </c>
      <c r="G2057" t="s">
        <v>1832</v>
      </c>
      <c r="H2057" t="s">
        <v>96</v>
      </c>
      <c r="I2057">
        <v>56</v>
      </c>
      <c r="J2057">
        <v>2</v>
      </c>
      <c r="BQ2057">
        <v>30000</v>
      </c>
      <c r="BR2057">
        <v>25000</v>
      </c>
      <c r="BS2057">
        <v>35000</v>
      </c>
      <c r="BU2057">
        <v>2</v>
      </c>
      <c r="BW2057">
        <v>1000000</v>
      </c>
    </row>
    <row r="2058" spans="1:75" x14ac:dyDescent="0.25">
      <c r="A2058">
        <v>8995</v>
      </c>
      <c r="B2058" t="s">
        <v>2533</v>
      </c>
      <c r="C2058">
        <v>5208</v>
      </c>
      <c r="D2058">
        <v>51008</v>
      </c>
      <c r="E2058">
        <v>3</v>
      </c>
      <c r="F2058">
        <v>1</v>
      </c>
      <c r="G2058" t="s">
        <v>1832</v>
      </c>
      <c r="H2058" t="s">
        <v>96</v>
      </c>
      <c r="I2058">
        <v>54</v>
      </c>
      <c r="J2058">
        <v>1</v>
      </c>
      <c r="K2058">
        <v>1</v>
      </c>
      <c r="M2058">
        <v>2</v>
      </c>
      <c r="BK2058">
        <v>1</v>
      </c>
      <c r="BL2058">
        <v>2</v>
      </c>
      <c r="BM2058">
        <v>2</v>
      </c>
      <c r="BO2058">
        <v>2</v>
      </c>
      <c r="BP2058">
        <v>0</v>
      </c>
      <c r="BQ2058">
        <v>20000</v>
      </c>
      <c r="BR2058">
        <v>8000</v>
      </c>
      <c r="BS2058">
        <v>25000</v>
      </c>
      <c r="BT2058">
        <v>3</v>
      </c>
      <c r="BU2058">
        <v>2</v>
      </c>
      <c r="BW2058">
        <v>1100000</v>
      </c>
    </row>
    <row r="2059" spans="1:75" x14ac:dyDescent="0.25">
      <c r="A2059">
        <v>9022</v>
      </c>
      <c r="B2059" t="s">
        <v>2534</v>
      </c>
      <c r="C2059">
        <v>5108</v>
      </c>
      <c r="D2059">
        <v>51008</v>
      </c>
      <c r="E2059">
        <v>1</v>
      </c>
      <c r="F2059">
        <v>1</v>
      </c>
      <c r="G2059" t="s">
        <v>1832</v>
      </c>
      <c r="H2059" t="s">
        <v>96</v>
      </c>
      <c r="I2059">
        <v>52</v>
      </c>
      <c r="J2059">
        <v>1</v>
      </c>
      <c r="K2059">
        <v>1</v>
      </c>
      <c r="M2059">
        <v>1</v>
      </c>
      <c r="N2059">
        <v>1</v>
      </c>
      <c r="P2059">
        <v>2080</v>
      </c>
      <c r="X2059">
        <v>1</v>
      </c>
      <c r="Z2059">
        <v>1</v>
      </c>
      <c r="AL2059">
        <v>1</v>
      </c>
      <c r="AO2059">
        <v>4</v>
      </c>
      <c r="AQ2059">
        <v>6</v>
      </c>
      <c r="AV2059">
        <v>1</v>
      </c>
      <c r="AW2059">
        <v>2</v>
      </c>
      <c r="AX2059">
        <v>2</v>
      </c>
      <c r="AY2059">
        <v>150000</v>
      </c>
      <c r="AZ2059">
        <v>35000</v>
      </c>
      <c r="BA2059">
        <v>65000</v>
      </c>
      <c r="BB2059">
        <v>20000</v>
      </c>
      <c r="BC2059">
        <v>30000</v>
      </c>
      <c r="BK2059">
        <v>2</v>
      </c>
      <c r="BM2059">
        <v>1</v>
      </c>
      <c r="BN2059">
        <v>3500</v>
      </c>
      <c r="BQ2059">
        <v>18000</v>
      </c>
      <c r="BR2059">
        <v>7000</v>
      </c>
      <c r="BS2059">
        <v>150000</v>
      </c>
      <c r="BU2059">
        <v>1</v>
      </c>
      <c r="BV2059">
        <v>80000</v>
      </c>
      <c r="BW2059">
        <v>500000</v>
      </c>
    </row>
    <row r="2060" spans="1:75" x14ac:dyDescent="0.25">
      <c r="A2060">
        <v>9043</v>
      </c>
      <c r="B2060" t="s">
        <v>2535</v>
      </c>
      <c r="C2060">
        <v>5208</v>
      </c>
      <c r="D2060">
        <v>51008</v>
      </c>
      <c r="E2060">
        <v>3</v>
      </c>
      <c r="F2060">
        <v>2</v>
      </c>
      <c r="G2060" t="s">
        <v>1832</v>
      </c>
      <c r="H2060" t="s">
        <v>96</v>
      </c>
      <c r="I2060">
        <v>54</v>
      </c>
      <c r="J2060">
        <v>1</v>
      </c>
      <c r="K2060" t="s">
        <v>328</v>
      </c>
      <c r="M2060">
        <v>2</v>
      </c>
      <c r="BK2060">
        <v>1</v>
      </c>
      <c r="BL2060">
        <v>2</v>
      </c>
      <c r="BM2060">
        <v>2</v>
      </c>
      <c r="BO2060">
        <v>2</v>
      </c>
      <c r="BQ2060">
        <v>80000</v>
      </c>
      <c r="BR2060">
        <v>18000</v>
      </c>
      <c r="BS2060">
        <v>150000</v>
      </c>
      <c r="BT2060">
        <v>3</v>
      </c>
      <c r="BU2060">
        <v>2</v>
      </c>
      <c r="BW2060">
        <v>300000</v>
      </c>
    </row>
    <row r="2061" spans="1:75" x14ac:dyDescent="0.25">
      <c r="A2061">
        <v>9051</v>
      </c>
      <c r="B2061" t="s">
        <v>2536</v>
      </c>
      <c r="C2061">
        <v>4106</v>
      </c>
      <c r="D2061">
        <v>40803</v>
      </c>
      <c r="E2061">
        <v>2</v>
      </c>
      <c r="F2061">
        <v>1</v>
      </c>
      <c r="G2061" t="s">
        <v>1832</v>
      </c>
      <c r="H2061" t="s">
        <v>96</v>
      </c>
      <c r="I2061">
        <v>93</v>
      </c>
      <c r="J2061">
        <v>1</v>
      </c>
      <c r="K2061">
        <v>1</v>
      </c>
      <c r="M2061">
        <v>1</v>
      </c>
      <c r="N2061">
        <v>1</v>
      </c>
      <c r="P2061">
        <v>2080</v>
      </c>
      <c r="X2061">
        <v>1</v>
      </c>
      <c r="Z2061">
        <v>1</v>
      </c>
      <c r="AM2061">
        <v>2</v>
      </c>
      <c r="AQ2061">
        <v>6</v>
      </c>
      <c r="AV2061">
        <v>1</v>
      </c>
      <c r="AW2061">
        <v>1</v>
      </c>
      <c r="AX2061">
        <v>2</v>
      </c>
      <c r="AY2061">
        <v>55000</v>
      </c>
      <c r="AZ2061">
        <v>5000</v>
      </c>
      <c r="BA2061">
        <v>35000</v>
      </c>
      <c r="BB2061">
        <v>5000</v>
      </c>
      <c r="BC2061">
        <v>10000</v>
      </c>
      <c r="BK2061">
        <v>2</v>
      </c>
      <c r="BL2061">
        <v>1</v>
      </c>
      <c r="BM2061">
        <v>1</v>
      </c>
      <c r="BN2061">
        <v>5000</v>
      </c>
      <c r="BQ2061">
        <v>45000</v>
      </c>
      <c r="BR2061">
        <v>40000</v>
      </c>
      <c r="BS2061">
        <v>99000</v>
      </c>
      <c r="BU2061">
        <v>1</v>
      </c>
      <c r="BV2061">
        <v>18000</v>
      </c>
      <c r="BW2061">
        <v>50000</v>
      </c>
    </row>
    <row r="2062" spans="1:75" x14ac:dyDescent="0.25">
      <c r="A2062">
        <v>9070</v>
      </c>
      <c r="B2062" t="s">
        <v>2537</v>
      </c>
      <c r="C2062">
        <v>5208</v>
      </c>
      <c r="D2062">
        <v>51008</v>
      </c>
      <c r="E2062">
        <v>3</v>
      </c>
      <c r="F2062">
        <v>3</v>
      </c>
      <c r="G2062" t="s">
        <v>1832</v>
      </c>
      <c r="H2062" t="s">
        <v>96</v>
      </c>
      <c r="I2062">
        <v>54</v>
      </c>
      <c r="J2062">
        <v>1</v>
      </c>
      <c r="K2062" t="s">
        <v>78</v>
      </c>
      <c r="M2062">
        <v>2</v>
      </c>
      <c r="BK2062">
        <v>1</v>
      </c>
      <c r="BL2062">
        <v>2</v>
      </c>
      <c r="BM2062">
        <v>2</v>
      </c>
      <c r="BO2062">
        <v>2</v>
      </c>
      <c r="BP2062">
        <v>0</v>
      </c>
      <c r="BQ2062">
        <v>80000</v>
      </c>
      <c r="BR2062">
        <v>15000</v>
      </c>
      <c r="BS2062">
        <v>40000</v>
      </c>
      <c r="BT2062">
        <v>3</v>
      </c>
      <c r="BU2062">
        <v>2</v>
      </c>
      <c r="BW2062">
        <v>500000</v>
      </c>
    </row>
    <row r="2063" spans="1:75" x14ac:dyDescent="0.25">
      <c r="A2063">
        <v>9083</v>
      </c>
      <c r="B2063" t="s">
        <v>2538</v>
      </c>
      <c r="C2063">
        <v>5208</v>
      </c>
      <c r="D2063">
        <v>51008</v>
      </c>
      <c r="E2063">
        <v>1</v>
      </c>
      <c r="F2063">
        <v>4</v>
      </c>
      <c r="G2063" t="s">
        <v>1832</v>
      </c>
      <c r="H2063" t="s">
        <v>96</v>
      </c>
      <c r="I2063">
        <v>52</v>
      </c>
      <c r="J2063">
        <v>2</v>
      </c>
      <c r="BQ2063">
        <v>40000</v>
      </c>
      <c r="BR2063">
        <v>20000</v>
      </c>
      <c r="BS2063">
        <v>60000</v>
      </c>
      <c r="BU2063">
        <v>2</v>
      </c>
      <c r="BW2063">
        <v>500000</v>
      </c>
    </row>
    <row r="2064" spans="1:75" x14ac:dyDescent="0.25">
      <c r="A2064">
        <v>9085</v>
      </c>
      <c r="B2064" t="s">
        <v>2539</v>
      </c>
      <c r="C2064">
        <v>5108</v>
      </c>
      <c r="D2064">
        <v>51008</v>
      </c>
      <c r="E2064">
        <v>1</v>
      </c>
      <c r="F2064">
        <v>2</v>
      </c>
      <c r="G2064" t="s">
        <v>1832</v>
      </c>
      <c r="H2064" t="s">
        <v>96</v>
      </c>
      <c r="I2064">
        <v>52</v>
      </c>
      <c r="J2064">
        <v>1</v>
      </c>
      <c r="K2064">
        <v>1</v>
      </c>
      <c r="M2064">
        <v>1</v>
      </c>
      <c r="N2064">
        <v>1</v>
      </c>
      <c r="P2064">
        <v>2081</v>
      </c>
      <c r="X2064">
        <v>1</v>
      </c>
      <c r="Z2064">
        <v>1</v>
      </c>
      <c r="AL2064">
        <v>1</v>
      </c>
      <c r="AM2064">
        <v>2</v>
      </c>
      <c r="AN2064">
        <v>3</v>
      </c>
      <c r="AP2064">
        <v>5</v>
      </c>
      <c r="AQ2064">
        <v>6</v>
      </c>
      <c r="AV2064">
        <v>1</v>
      </c>
      <c r="AW2064">
        <v>1</v>
      </c>
      <c r="AX2064">
        <v>2</v>
      </c>
      <c r="AY2064">
        <v>1000000</v>
      </c>
      <c r="AZ2064">
        <v>590000</v>
      </c>
      <c r="BA2064">
        <v>180000</v>
      </c>
      <c r="BB2064">
        <v>200000</v>
      </c>
      <c r="BC2064">
        <v>30000</v>
      </c>
      <c r="BK2064">
        <v>1</v>
      </c>
      <c r="BL2064">
        <v>1</v>
      </c>
      <c r="BM2064">
        <v>1</v>
      </c>
      <c r="BN2064">
        <v>3500</v>
      </c>
      <c r="BQ2064">
        <v>50000</v>
      </c>
      <c r="BR2064">
        <v>35000</v>
      </c>
      <c r="BS2064">
        <v>2000000</v>
      </c>
      <c r="BU2064">
        <v>2</v>
      </c>
      <c r="BW2064">
        <v>2000000</v>
      </c>
    </row>
    <row r="2065" spans="1:75" x14ac:dyDescent="0.25">
      <c r="A2065">
        <v>9088</v>
      </c>
      <c r="B2065" t="s">
        <v>2540</v>
      </c>
      <c r="C2065">
        <v>5108</v>
      </c>
      <c r="D2065">
        <v>51008</v>
      </c>
      <c r="E2065">
        <v>1</v>
      </c>
      <c r="F2065">
        <v>3</v>
      </c>
      <c r="G2065" t="s">
        <v>1832</v>
      </c>
      <c r="H2065" t="s">
        <v>96</v>
      </c>
      <c r="I2065">
        <v>54</v>
      </c>
      <c r="J2065">
        <v>1</v>
      </c>
      <c r="K2065" t="s">
        <v>78</v>
      </c>
      <c r="M2065">
        <v>1</v>
      </c>
      <c r="N2065">
        <v>1</v>
      </c>
      <c r="P2065">
        <v>2080</v>
      </c>
      <c r="X2065">
        <v>1</v>
      </c>
      <c r="Z2065">
        <v>1</v>
      </c>
      <c r="AL2065">
        <v>1</v>
      </c>
      <c r="AM2065">
        <v>2</v>
      </c>
      <c r="AN2065">
        <v>3</v>
      </c>
      <c r="AO2065">
        <v>4</v>
      </c>
      <c r="AV2065">
        <v>1</v>
      </c>
      <c r="AW2065">
        <v>1</v>
      </c>
      <c r="AX2065">
        <v>2</v>
      </c>
      <c r="AY2065">
        <v>36700</v>
      </c>
      <c r="AZ2065">
        <v>3000</v>
      </c>
      <c r="BA2065">
        <v>15000</v>
      </c>
      <c r="BB2065">
        <v>12800</v>
      </c>
      <c r="BC2065">
        <v>5900</v>
      </c>
      <c r="BK2065">
        <v>1</v>
      </c>
      <c r="BL2065">
        <v>1</v>
      </c>
      <c r="BM2065">
        <v>1</v>
      </c>
      <c r="BN2065">
        <v>4000</v>
      </c>
      <c r="BQ2065">
        <v>200000</v>
      </c>
      <c r="BR2065">
        <v>100000</v>
      </c>
      <c r="BS2065">
        <v>40000</v>
      </c>
      <c r="BU2065">
        <v>2</v>
      </c>
      <c r="BW2065">
        <v>200000</v>
      </c>
    </row>
    <row r="2066" spans="1:75" x14ac:dyDescent="0.25">
      <c r="A2066">
        <v>9092</v>
      </c>
      <c r="B2066" t="s">
        <v>2541</v>
      </c>
      <c r="C2066">
        <v>5108</v>
      </c>
      <c r="D2066">
        <v>51008</v>
      </c>
      <c r="E2066">
        <v>3</v>
      </c>
      <c r="F2066">
        <v>4</v>
      </c>
      <c r="G2066" t="s">
        <v>1832</v>
      </c>
      <c r="H2066" t="s">
        <v>96</v>
      </c>
      <c r="I2066">
        <v>54</v>
      </c>
      <c r="J2066">
        <v>1</v>
      </c>
      <c r="K2066" t="s">
        <v>78</v>
      </c>
      <c r="M2066">
        <v>1</v>
      </c>
      <c r="N2066">
        <v>1</v>
      </c>
      <c r="P2066">
        <v>2078</v>
      </c>
      <c r="X2066">
        <v>1</v>
      </c>
      <c r="Z2066">
        <v>1</v>
      </c>
      <c r="AL2066">
        <v>1</v>
      </c>
      <c r="AM2066">
        <v>2</v>
      </c>
      <c r="AN2066">
        <v>3</v>
      </c>
      <c r="AO2066">
        <v>4</v>
      </c>
      <c r="AV2066">
        <v>1</v>
      </c>
      <c r="AW2066">
        <v>1</v>
      </c>
      <c r="AX2066">
        <v>2</v>
      </c>
      <c r="AY2066">
        <v>60000</v>
      </c>
      <c r="AZ2066">
        <v>8850</v>
      </c>
      <c r="BA2066">
        <v>20000</v>
      </c>
      <c r="BB2066">
        <v>18150</v>
      </c>
      <c r="BC2066">
        <v>13000</v>
      </c>
      <c r="BK2066">
        <v>1</v>
      </c>
      <c r="BL2066">
        <v>1</v>
      </c>
      <c r="BM2066">
        <v>2</v>
      </c>
      <c r="BQ2066">
        <v>100000</v>
      </c>
      <c r="BR2066">
        <v>30000</v>
      </c>
      <c r="BS2066">
        <v>40000</v>
      </c>
      <c r="BU2066">
        <v>2</v>
      </c>
      <c r="BW2066">
        <v>350000</v>
      </c>
    </row>
    <row r="2067" spans="1:75" x14ac:dyDescent="0.25">
      <c r="A2067">
        <v>9095</v>
      </c>
      <c r="B2067" t="s">
        <v>2542</v>
      </c>
      <c r="C2067">
        <v>5208</v>
      </c>
      <c r="D2067">
        <v>51008</v>
      </c>
      <c r="E2067">
        <v>3</v>
      </c>
      <c r="F2067">
        <v>5</v>
      </c>
      <c r="G2067" t="s">
        <v>1832</v>
      </c>
      <c r="H2067" t="s">
        <v>96</v>
      </c>
      <c r="I2067">
        <v>54</v>
      </c>
      <c r="J2067">
        <v>1</v>
      </c>
      <c r="K2067" t="s">
        <v>501</v>
      </c>
      <c r="M2067">
        <v>2</v>
      </c>
      <c r="BK2067">
        <v>1</v>
      </c>
      <c r="BL2067">
        <v>2</v>
      </c>
      <c r="BM2067">
        <v>2</v>
      </c>
      <c r="BO2067">
        <v>2</v>
      </c>
      <c r="BQ2067">
        <v>40000</v>
      </c>
      <c r="BR2067">
        <v>10000</v>
      </c>
      <c r="BS2067">
        <v>30000</v>
      </c>
      <c r="BT2067">
        <v>2</v>
      </c>
      <c r="BU2067">
        <v>2</v>
      </c>
      <c r="BW2067">
        <v>3000000</v>
      </c>
    </row>
    <row r="2068" spans="1:75" x14ac:dyDescent="0.25">
      <c r="A2068">
        <v>9107</v>
      </c>
      <c r="B2068" t="s">
        <v>2543</v>
      </c>
      <c r="C2068">
        <v>4106</v>
      </c>
      <c r="D2068">
        <v>40803</v>
      </c>
      <c r="E2068">
        <v>2</v>
      </c>
      <c r="F2068">
        <v>2</v>
      </c>
      <c r="G2068" t="s">
        <v>1832</v>
      </c>
      <c r="H2068" t="s">
        <v>96</v>
      </c>
      <c r="I2068">
        <v>91</v>
      </c>
      <c r="J2068">
        <v>1</v>
      </c>
      <c r="K2068" t="s">
        <v>2544</v>
      </c>
      <c r="M2068">
        <v>1</v>
      </c>
      <c r="N2068">
        <v>1</v>
      </c>
      <c r="P2068">
        <v>2078</v>
      </c>
      <c r="X2068">
        <v>2</v>
      </c>
      <c r="Z2068">
        <v>1</v>
      </c>
      <c r="AL2068">
        <v>1</v>
      </c>
      <c r="AM2068">
        <v>2</v>
      </c>
      <c r="AN2068">
        <v>3</v>
      </c>
      <c r="AS2068">
        <v>8</v>
      </c>
      <c r="AT2068">
        <v>9</v>
      </c>
      <c r="AU2068" t="s">
        <v>2545</v>
      </c>
      <c r="AV2068">
        <v>1</v>
      </c>
      <c r="AW2068">
        <v>1</v>
      </c>
      <c r="AX2068">
        <v>2</v>
      </c>
      <c r="AY2068">
        <v>40000</v>
      </c>
      <c r="AZ2068">
        <v>0</v>
      </c>
      <c r="BA2068">
        <v>0</v>
      </c>
      <c r="BB2068">
        <v>0</v>
      </c>
      <c r="BC2068">
        <v>0</v>
      </c>
      <c r="BK2068">
        <v>1</v>
      </c>
      <c r="BL2068">
        <v>1</v>
      </c>
      <c r="BM2068">
        <v>1</v>
      </c>
      <c r="BN2068">
        <v>5000</v>
      </c>
      <c r="BQ2068">
        <v>100000</v>
      </c>
      <c r="BR2068">
        <v>60000</v>
      </c>
      <c r="BS2068">
        <v>140000</v>
      </c>
      <c r="BU2068">
        <v>2</v>
      </c>
      <c r="BW2068">
        <v>200000</v>
      </c>
    </row>
    <row r="2069" spans="1:75" x14ac:dyDescent="0.25">
      <c r="A2069">
        <v>9110</v>
      </c>
      <c r="B2069" t="s">
        <v>2546</v>
      </c>
      <c r="C2069">
        <v>4106</v>
      </c>
      <c r="D2069">
        <v>40803</v>
      </c>
      <c r="E2069">
        <v>2</v>
      </c>
      <c r="F2069">
        <v>3</v>
      </c>
      <c r="G2069" t="s">
        <v>1832</v>
      </c>
      <c r="H2069" t="s">
        <v>96</v>
      </c>
      <c r="I2069">
        <v>91</v>
      </c>
      <c r="J2069">
        <v>1</v>
      </c>
      <c r="K2069">
        <v>1</v>
      </c>
      <c r="M2069">
        <v>1</v>
      </c>
      <c r="N2069">
        <v>1</v>
      </c>
      <c r="P2069">
        <v>2077</v>
      </c>
      <c r="X2069">
        <v>1</v>
      </c>
      <c r="Z2069">
        <v>1</v>
      </c>
      <c r="AL2069">
        <v>1</v>
      </c>
      <c r="AM2069">
        <v>2</v>
      </c>
      <c r="AS2069">
        <v>8</v>
      </c>
      <c r="AV2069">
        <v>1</v>
      </c>
      <c r="AW2069">
        <v>1</v>
      </c>
      <c r="AX2069">
        <v>2</v>
      </c>
      <c r="AY2069">
        <v>40000</v>
      </c>
      <c r="AZ2069">
        <v>0</v>
      </c>
      <c r="BA2069">
        <v>0</v>
      </c>
      <c r="BB2069">
        <v>0</v>
      </c>
      <c r="BC2069">
        <v>0</v>
      </c>
      <c r="BK2069">
        <v>2</v>
      </c>
      <c r="BL2069">
        <v>2</v>
      </c>
      <c r="BM2069">
        <v>1</v>
      </c>
      <c r="BN2069">
        <v>5000</v>
      </c>
      <c r="BQ2069">
        <v>62000</v>
      </c>
      <c r="BR2069">
        <v>20000</v>
      </c>
      <c r="BS2069">
        <v>45000</v>
      </c>
      <c r="BU2069">
        <v>2</v>
      </c>
      <c r="BW2069">
        <v>800000</v>
      </c>
    </row>
    <row r="2070" spans="1:75" x14ac:dyDescent="0.25">
      <c r="A2070">
        <v>9113</v>
      </c>
      <c r="B2070" t="s">
        <v>2547</v>
      </c>
      <c r="C2070">
        <v>4106</v>
      </c>
      <c r="D2070">
        <v>40803</v>
      </c>
      <c r="E2070">
        <v>2</v>
      </c>
      <c r="F2070">
        <v>4</v>
      </c>
      <c r="G2070" t="s">
        <v>1832</v>
      </c>
      <c r="H2070" t="s">
        <v>96</v>
      </c>
      <c r="I2070">
        <v>91</v>
      </c>
      <c r="J2070">
        <v>1</v>
      </c>
      <c r="K2070" t="s">
        <v>78</v>
      </c>
      <c r="M2070">
        <v>1</v>
      </c>
      <c r="N2070">
        <v>1</v>
      </c>
      <c r="P2070">
        <v>2080</v>
      </c>
      <c r="X2070">
        <v>1</v>
      </c>
      <c r="Z2070">
        <v>1</v>
      </c>
      <c r="AM2070">
        <v>2</v>
      </c>
      <c r="AN2070">
        <v>3</v>
      </c>
      <c r="AS2070">
        <v>8</v>
      </c>
      <c r="AV2070">
        <v>1</v>
      </c>
      <c r="AW2070">
        <v>1</v>
      </c>
      <c r="AX2070">
        <v>2</v>
      </c>
      <c r="AY2070">
        <v>42000</v>
      </c>
      <c r="AZ2070">
        <v>8000</v>
      </c>
      <c r="BA2070">
        <v>6000</v>
      </c>
      <c r="BB2070">
        <v>6000</v>
      </c>
      <c r="BC2070">
        <v>22000</v>
      </c>
      <c r="BK2070">
        <v>1</v>
      </c>
      <c r="BL2070">
        <v>1</v>
      </c>
      <c r="BM2070">
        <v>1</v>
      </c>
      <c r="BN2070">
        <v>4000</v>
      </c>
      <c r="BQ2070">
        <v>80000</v>
      </c>
      <c r="BR2070">
        <v>50000</v>
      </c>
      <c r="BS2070">
        <v>102000</v>
      </c>
      <c r="BU2070">
        <v>2</v>
      </c>
      <c r="BW2070">
        <v>150000</v>
      </c>
    </row>
    <row r="2071" spans="1:75" x14ac:dyDescent="0.25">
      <c r="A2071">
        <v>9117</v>
      </c>
      <c r="B2071" t="s">
        <v>2548</v>
      </c>
      <c r="C2071">
        <v>4412</v>
      </c>
      <c r="D2071">
        <v>40504</v>
      </c>
      <c r="E2071">
        <v>8</v>
      </c>
      <c r="F2071">
        <v>7</v>
      </c>
      <c r="G2071" t="s">
        <v>1832</v>
      </c>
      <c r="H2071" t="s">
        <v>96</v>
      </c>
      <c r="I2071">
        <v>91</v>
      </c>
      <c r="J2071">
        <v>1</v>
      </c>
      <c r="K2071" t="s">
        <v>2549</v>
      </c>
      <c r="M2071">
        <v>2</v>
      </c>
      <c r="AC2071">
        <v>3</v>
      </c>
      <c r="AI2071">
        <v>9</v>
      </c>
      <c r="BO2071">
        <v>1</v>
      </c>
      <c r="BQ2071">
        <v>55000</v>
      </c>
      <c r="BR2071">
        <v>300000</v>
      </c>
      <c r="BS2071">
        <v>23000</v>
      </c>
      <c r="BT2071">
        <v>1</v>
      </c>
      <c r="BU2071">
        <v>2</v>
      </c>
      <c r="BW2071">
        <v>200000</v>
      </c>
    </row>
    <row r="2072" spans="1:75" x14ac:dyDescent="0.25">
      <c r="A2072">
        <v>9125</v>
      </c>
      <c r="B2072" t="s">
        <v>2550</v>
      </c>
      <c r="C2072">
        <v>5208</v>
      </c>
      <c r="D2072">
        <v>51008</v>
      </c>
      <c r="E2072">
        <v>3</v>
      </c>
      <c r="F2072">
        <v>6</v>
      </c>
      <c r="G2072" t="s">
        <v>1832</v>
      </c>
      <c r="H2072" t="s">
        <v>96</v>
      </c>
      <c r="I2072">
        <v>53</v>
      </c>
      <c r="J2072">
        <v>2</v>
      </c>
      <c r="BQ2072">
        <v>40000</v>
      </c>
      <c r="BR2072">
        <v>30000</v>
      </c>
      <c r="BS2072">
        <v>40000</v>
      </c>
      <c r="BU2072">
        <v>2</v>
      </c>
      <c r="BW2072">
        <v>600000</v>
      </c>
    </row>
    <row r="2073" spans="1:75" x14ac:dyDescent="0.25">
      <c r="A2073">
        <v>9129</v>
      </c>
      <c r="B2073" t="s">
        <v>2551</v>
      </c>
      <c r="C2073">
        <v>5108</v>
      </c>
      <c r="D2073">
        <v>51008</v>
      </c>
      <c r="E2073">
        <v>3</v>
      </c>
      <c r="F2073">
        <v>5</v>
      </c>
      <c r="G2073" t="s">
        <v>1832</v>
      </c>
      <c r="H2073" t="s">
        <v>96</v>
      </c>
      <c r="I2073">
        <v>52</v>
      </c>
      <c r="J2073">
        <v>1</v>
      </c>
      <c r="K2073" t="s">
        <v>281</v>
      </c>
      <c r="M2073">
        <v>1</v>
      </c>
      <c r="N2073">
        <v>1</v>
      </c>
      <c r="P2073">
        <v>2077</v>
      </c>
      <c r="X2073">
        <v>1</v>
      </c>
      <c r="Z2073">
        <v>1</v>
      </c>
      <c r="AL2073">
        <v>1</v>
      </c>
      <c r="AM2073">
        <v>2</v>
      </c>
      <c r="AO2073">
        <v>4</v>
      </c>
      <c r="AV2073">
        <v>1</v>
      </c>
      <c r="AW2073">
        <v>1</v>
      </c>
      <c r="AX2073">
        <v>2</v>
      </c>
      <c r="AY2073">
        <v>20000</v>
      </c>
      <c r="AZ2073">
        <v>500</v>
      </c>
      <c r="BA2073">
        <v>10000</v>
      </c>
      <c r="BB2073">
        <v>4500</v>
      </c>
      <c r="BC2073">
        <v>5000</v>
      </c>
      <c r="BK2073">
        <v>2</v>
      </c>
      <c r="BL2073">
        <v>1</v>
      </c>
      <c r="BM2073">
        <v>1</v>
      </c>
      <c r="BN2073">
        <v>3500</v>
      </c>
      <c r="BQ2073">
        <v>30000</v>
      </c>
      <c r="BR2073">
        <v>12000</v>
      </c>
      <c r="BS2073">
        <v>20000</v>
      </c>
      <c r="BU2073">
        <v>2</v>
      </c>
      <c r="BW2073">
        <v>600000</v>
      </c>
    </row>
    <row r="2074" spans="1:75" x14ac:dyDescent="0.25">
      <c r="A2074">
        <v>9134</v>
      </c>
      <c r="B2074" t="s">
        <v>2552</v>
      </c>
      <c r="C2074">
        <v>5108</v>
      </c>
      <c r="D2074">
        <v>51008</v>
      </c>
      <c r="E2074">
        <v>3</v>
      </c>
      <c r="F2074">
        <v>6</v>
      </c>
      <c r="G2074" t="s">
        <v>1832</v>
      </c>
      <c r="H2074" t="s">
        <v>96</v>
      </c>
      <c r="I2074">
        <v>52</v>
      </c>
      <c r="J2074">
        <v>1</v>
      </c>
      <c r="K2074">
        <v>1</v>
      </c>
      <c r="M2074">
        <v>1</v>
      </c>
      <c r="N2074">
        <v>1</v>
      </c>
      <c r="P2074">
        <v>2079</v>
      </c>
      <c r="X2074">
        <v>1</v>
      </c>
      <c r="Z2074">
        <v>1</v>
      </c>
      <c r="AL2074">
        <v>1</v>
      </c>
      <c r="AM2074">
        <v>2</v>
      </c>
      <c r="AN2074">
        <v>3</v>
      </c>
      <c r="AQ2074">
        <v>6</v>
      </c>
      <c r="AV2074">
        <v>1</v>
      </c>
      <c r="AW2074">
        <v>1</v>
      </c>
      <c r="AX2074">
        <v>2</v>
      </c>
      <c r="AY2074">
        <v>20000</v>
      </c>
      <c r="AZ2074">
        <v>3000</v>
      </c>
      <c r="BA2074">
        <v>8000</v>
      </c>
      <c r="BB2074">
        <v>6000</v>
      </c>
      <c r="BC2074">
        <v>3000</v>
      </c>
      <c r="BK2074">
        <v>2</v>
      </c>
      <c r="BL2074">
        <v>1</v>
      </c>
      <c r="BM2074">
        <v>1</v>
      </c>
      <c r="BN2074">
        <v>3500</v>
      </c>
      <c r="BQ2074">
        <v>30000</v>
      </c>
      <c r="BR2074">
        <v>10000</v>
      </c>
      <c r="BS2074">
        <v>30000</v>
      </c>
      <c r="BU2074">
        <v>2</v>
      </c>
      <c r="BW2074">
        <v>500000</v>
      </c>
    </row>
    <row r="2075" spans="1:75" x14ac:dyDescent="0.25">
      <c r="A2075">
        <v>9135</v>
      </c>
      <c r="B2075" t="s">
        <v>2553</v>
      </c>
      <c r="C2075">
        <v>5108</v>
      </c>
      <c r="D2075">
        <v>51008</v>
      </c>
      <c r="E2075">
        <v>3</v>
      </c>
      <c r="F2075">
        <v>7</v>
      </c>
      <c r="G2075" t="s">
        <v>1832</v>
      </c>
      <c r="H2075" t="s">
        <v>96</v>
      </c>
      <c r="I2075">
        <v>52</v>
      </c>
      <c r="J2075">
        <v>1</v>
      </c>
      <c r="K2075">
        <v>1</v>
      </c>
      <c r="M2075">
        <v>1</v>
      </c>
      <c r="N2075">
        <v>1</v>
      </c>
      <c r="P2075">
        <v>2080</v>
      </c>
      <c r="X2075">
        <v>1</v>
      </c>
      <c r="Z2075">
        <v>1</v>
      </c>
      <c r="AL2075">
        <v>1</v>
      </c>
      <c r="AN2075">
        <v>3</v>
      </c>
      <c r="AO2075">
        <v>4</v>
      </c>
      <c r="AV2075">
        <v>1</v>
      </c>
      <c r="AW2075">
        <v>1</v>
      </c>
      <c r="AX2075">
        <v>2</v>
      </c>
      <c r="AY2075">
        <v>200000</v>
      </c>
      <c r="AZ2075">
        <v>25000</v>
      </c>
      <c r="BA2075">
        <v>75000</v>
      </c>
      <c r="BB2075">
        <v>70000</v>
      </c>
      <c r="BC2075">
        <v>20000</v>
      </c>
      <c r="BK2075">
        <v>1</v>
      </c>
      <c r="BL2075">
        <v>2</v>
      </c>
      <c r="BM2075">
        <v>2</v>
      </c>
      <c r="BQ2075">
        <v>35000</v>
      </c>
      <c r="BR2075">
        <v>25000</v>
      </c>
      <c r="BS2075">
        <v>400000</v>
      </c>
      <c r="BU2075">
        <v>1</v>
      </c>
      <c r="BV2075">
        <v>300000</v>
      </c>
      <c r="BW2075">
        <v>600000</v>
      </c>
    </row>
    <row r="2076" spans="1:75" x14ac:dyDescent="0.25">
      <c r="A2076">
        <v>9140</v>
      </c>
      <c r="B2076" t="s">
        <v>2554</v>
      </c>
      <c r="C2076">
        <v>5208</v>
      </c>
      <c r="D2076">
        <v>51008</v>
      </c>
      <c r="E2076">
        <v>3</v>
      </c>
      <c r="F2076">
        <v>7</v>
      </c>
      <c r="G2076" t="s">
        <v>1832</v>
      </c>
      <c r="H2076" t="s">
        <v>96</v>
      </c>
      <c r="I2076">
        <v>52</v>
      </c>
      <c r="J2076">
        <v>2</v>
      </c>
      <c r="BQ2076">
        <v>55000</v>
      </c>
      <c r="BR2076">
        <v>20000</v>
      </c>
      <c r="BS2076">
        <v>550000</v>
      </c>
      <c r="BU2076">
        <v>2</v>
      </c>
      <c r="BW2076">
        <v>1000000</v>
      </c>
    </row>
    <row r="2077" spans="1:75" x14ac:dyDescent="0.25">
      <c r="A2077">
        <v>9141</v>
      </c>
      <c r="B2077" t="s">
        <v>2555</v>
      </c>
      <c r="C2077">
        <v>5208</v>
      </c>
      <c r="D2077">
        <v>51008</v>
      </c>
      <c r="E2077">
        <v>3</v>
      </c>
      <c r="F2077">
        <v>8</v>
      </c>
      <c r="G2077" t="s">
        <v>1832</v>
      </c>
      <c r="H2077" t="s">
        <v>96</v>
      </c>
      <c r="I2077">
        <v>52</v>
      </c>
      <c r="J2077">
        <v>2</v>
      </c>
      <c r="BQ2077">
        <v>50000</v>
      </c>
      <c r="BR2077">
        <v>20000</v>
      </c>
      <c r="BS2077">
        <v>200000</v>
      </c>
      <c r="BU2077">
        <v>1</v>
      </c>
      <c r="BW2077">
        <v>20000</v>
      </c>
    </row>
    <row r="2078" spans="1:75" x14ac:dyDescent="0.25">
      <c r="A2078">
        <v>9148</v>
      </c>
      <c r="B2078" t="s">
        <v>2556</v>
      </c>
      <c r="C2078">
        <v>4106</v>
      </c>
      <c r="D2078">
        <v>40803</v>
      </c>
      <c r="E2078">
        <v>2</v>
      </c>
      <c r="F2078">
        <v>5</v>
      </c>
      <c r="G2078" t="s">
        <v>1832</v>
      </c>
      <c r="H2078" t="s">
        <v>96</v>
      </c>
      <c r="I2078">
        <v>93</v>
      </c>
      <c r="J2078">
        <v>1</v>
      </c>
      <c r="K2078">
        <v>1</v>
      </c>
      <c r="M2078">
        <v>1</v>
      </c>
      <c r="N2078">
        <v>1</v>
      </c>
      <c r="P2078">
        <v>2080</v>
      </c>
      <c r="X2078">
        <v>1</v>
      </c>
      <c r="Z2078">
        <v>1</v>
      </c>
      <c r="AM2078">
        <v>2</v>
      </c>
      <c r="AQ2078">
        <v>6</v>
      </c>
      <c r="AV2078">
        <v>2</v>
      </c>
      <c r="AW2078">
        <v>1</v>
      </c>
      <c r="AX2078">
        <v>2</v>
      </c>
      <c r="AY2078">
        <v>20000</v>
      </c>
      <c r="AZ2078">
        <v>200</v>
      </c>
      <c r="BA2078">
        <v>14000</v>
      </c>
      <c r="BB2078">
        <v>1800</v>
      </c>
      <c r="BC2078">
        <v>4000</v>
      </c>
      <c r="BK2078">
        <v>2</v>
      </c>
      <c r="BL2078">
        <v>1</v>
      </c>
      <c r="BM2078">
        <v>1</v>
      </c>
      <c r="BN2078">
        <v>4000</v>
      </c>
      <c r="BQ2078">
        <v>21000</v>
      </c>
      <c r="BR2078">
        <v>16000</v>
      </c>
      <c r="BS2078">
        <v>21500</v>
      </c>
      <c r="BU2078">
        <v>2</v>
      </c>
      <c r="BW2078">
        <v>50000</v>
      </c>
    </row>
    <row r="2079" spans="1:75" x14ac:dyDescent="0.25">
      <c r="A2079">
        <v>9150</v>
      </c>
      <c r="B2079" t="s">
        <v>2557</v>
      </c>
      <c r="C2079">
        <v>4424</v>
      </c>
      <c r="D2079">
        <v>40504</v>
      </c>
      <c r="E2079">
        <v>9</v>
      </c>
      <c r="F2079">
        <v>13</v>
      </c>
      <c r="G2079" t="s">
        <v>1832</v>
      </c>
      <c r="H2079" t="s">
        <v>96</v>
      </c>
      <c r="I2079">
        <v>91</v>
      </c>
      <c r="J2079">
        <v>1</v>
      </c>
      <c r="K2079" t="s">
        <v>78</v>
      </c>
      <c r="M2079">
        <v>2</v>
      </c>
      <c r="AC2079">
        <v>3</v>
      </c>
      <c r="AE2079">
        <v>5</v>
      </c>
      <c r="AI2079">
        <v>9</v>
      </c>
      <c r="BO2079">
        <v>1</v>
      </c>
      <c r="BQ2079">
        <v>65000</v>
      </c>
      <c r="BR2079">
        <v>40000</v>
      </c>
      <c r="BS2079">
        <v>150000</v>
      </c>
      <c r="BT2079">
        <v>2</v>
      </c>
      <c r="BU2079">
        <v>1</v>
      </c>
      <c r="BV2079">
        <v>20000</v>
      </c>
      <c r="BW2079">
        <v>400000</v>
      </c>
    </row>
    <row r="2080" spans="1:75" x14ac:dyDescent="0.25">
      <c r="A2080">
        <v>9153</v>
      </c>
      <c r="B2080" t="s">
        <v>2558</v>
      </c>
      <c r="C2080">
        <v>5208</v>
      </c>
      <c r="D2080">
        <v>51008</v>
      </c>
      <c r="E2080">
        <v>3</v>
      </c>
      <c r="F2080">
        <v>9</v>
      </c>
      <c r="G2080" t="s">
        <v>1832</v>
      </c>
      <c r="H2080" t="s">
        <v>96</v>
      </c>
      <c r="I2080">
        <v>52</v>
      </c>
      <c r="J2080">
        <v>1</v>
      </c>
      <c r="K2080">
        <v>1</v>
      </c>
      <c r="M2080">
        <v>2</v>
      </c>
      <c r="AA2080">
        <v>1</v>
      </c>
      <c r="AB2080">
        <v>2</v>
      </c>
      <c r="AG2080">
        <v>7</v>
      </c>
      <c r="BL2080">
        <v>2</v>
      </c>
      <c r="BM2080">
        <v>2</v>
      </c>
      <c r="BO2080">
        <v>1</v>
      </c>
      <c r="BQ2080">
        <v>60000</v>
      </c>
      <c r="BR2080">
        <v>40000</v>
      </c>
      <c r="BS2080">
        <v>200000</v>
      </c>
      <c r="BT2080">
        <v>3</v>
      </c>
      <c r="BU2080">
        <v>1</v>
      </c>
      <c r="BV2080">
        <v>50000</v>
      </c>
      <c r="BW2080">
        <v>600000</v>
      </c>
    </row>
    <row r="2081" spans="1:75" x14ac:dyDescent="0.25">
      <c r="A2081">
        <v>9158</v>
      </c>
      <c r="B2081" t="s">
        <v>2559</v>
      </c>
      <c r="C2081">
        <v>3204</v>
      </c>
      <c r="D2081">
        <v>30512</v>
      </c>
      <c r="E2081">
        <v>4</v>
      </c>
      <c r="F2081">
        <v>7</v>
      </c>
      <c r="G2081" t="s">
        <v>1832</v>
      </c>
      <c r="H2081" t="s">
        <v>96</v>
      </c>
      <c r="I2081">
        <v>56</v>
      </c>
      <c r="J2081">
        <v>2</v>
      </c>
      <c r="BQ2081">
        <v>15000</v>
      </c>
      <c r="BR2081">
        <v>20000</v>
      </c>
      <c r="BS2081">
        <v>360000</v>
      </c>
      <c r="BU2081">
        <v>2</v>
      </c>
      <c r="BW2081">
        <v>1000000</v>
      </c>
    </row>
    <row r="2082" spans="1:75" x14ac:dyDescent="0.25">
      <c r="A2082">
        <v>9163</v>
      </c>
      <c r="B2082" t="s">
        <v>2560</v>
      </c>
      <c r="C2082">
        <v>4105</v>
      </c>
      <c r="D2082">
        <v>40704</v>
      </c>
      <c r="E2082">
        <v>10</v>
      </c>
      <c r="F2082">
        <v>1</v>
      </c>
      <c r="G2082" t="s">
        <v>1832</v>
      </c>
      <c r="H2082" t="s">
        <v>96</v>
      </c>
      <c r="I2082">
        <v>44</v>
      </c>
      <c r="J2082">
        <v>1</v>
      </c>
      <c r="K2082">
        <v>1</v>
      </c>
      <c r="M2082">
        <v>1</v>
      </c>
      <c r="N2082">
        <v>1</v>
      </c>
      <c r="P2082">
        <v>7</v>
      </c>
      <c r="X2082">
        <v>1</v>
      </c>
      <c r="Z2082">
        <v>1</v>
      </c>
      <c r="AL2082">
        <v>1</v>
      </c>
      <c r="AM2082">
        <v>2</v>
      </c>
      <c r="AN2082">
        <v>3</v>
      </c>
      <c r="AV2082">
        <v>2</v>
      </c>
      <c r="AW2082">
        <v>1</v>
      </c>
      <c r="AX2082">
        <v>2</v>
      </c>
      <c r="AY2082">
        <v>180</v>
      </c>
      <c r="BK2082">
        <v>1</v>
      </c>
      <c r="BL2082">
        <v>1</v>
      </c>
      <c r="BM2082">
        <v>1</v>
      </c>
      <c r="BN2082">
        <v>5000</v>
      </c>
      <c r="BQ2082">
        <v>30000</v>
      </c>
      <c r="BR2082">
        <v>30000</v>
      </c>
      <c r="BS2082">
        <v>5000</v>
      </c>
      <c r="BU2082">
        <v>2</v>
      </c>
      <c r="BW2082">
        <v>200000</v>
      </c>
    </row>
    <row r="2083" spans="1:75" x14ac:dyDescent="0.25">
      <c r="A2083">
        <v>9166</v>
      </c>
      <c r="B2083" t="s">
        <v>2561</v>
      </c>
      <c r="C2083">
        <v>4105</v>
      </c>
      <c r="D2083">
        <v>40704</v>
      </c>
      <c r="E2083">
        <v>10</v>
      </c>
      <c r="F2083">
        <v>2</v>
      </c>
      <c r="G2083" t="s">
        <v>1832</v>
      </c>
      <c r="H2083" t="s">
        <v>96</v>
      </c>
      <c r="I2083">
        <v>44</v>
      </c>
      <c r="J2083">
        <v>1</v>
      </c>
      <c r="K2083">
        <v>1</v>
      </c>
      <c r="M2083">
        <v>1</v>
      </c>
      <c r="N2083">
        <v>1</v>
      </c>
      <c r="P2083">
        <v>2</v>
      </c>
      <c r="X2083">
        <v>1</v>
      </c>
      <c r="Z2083">
        <v>1</v>
      </c>
      <c r="AL2083">
        <v>1</v>
      </c>
      <c r="AM2083">
        <v>2</v>
      </c>
      <c r="AN2083">
        <v>3</v>
      </c>
      <c r="AV2083">
        <v>2</v>
      </c>
      <c r="AW2083">
        <v>1</v>
      </c>
      <c r="AX2083">
        <v>2</v>
      </c>
      <c r="AY2083">
        <v>200</v>
      </c>
      <c r="BK2083">
        <v>1</v>
      </c>
      <c r="BL2083">
        <v>2</v>
      </c>
      <c r="BM2083">
        <v>1</v>
      </c>
      <c r="BN2083">
        <v>5000</v>
      </c>
      <c r="BQ2083">
        <v>30000</v>
      </c>
      <c r="BR2083">
        <v>30000</v>
      </c>
      <c r="BS2083">
        <v>15000</v>
      </c>
      <c r="BU2083">
        <v>2</v>
      </c>
      <c r="BW2083">
        <v>500000</v>
      </c>
    </row>
    <row r="2084" spans="1:75" x14ac:dyDescent="0.25">
      <c r="A2084">
        <v>9169</v>
      </c>
      <c r="B2084" t="s">
        <v>2562</v>
      </c>
      <c r="C2084">
        <v>4205</v>
      </c>
      <c r="D2084">
        <v>40704</v>
      </c>
      <c r="E2084">
        <v>10</v>
      </c>
      <c r="F2084">
        <v>1</v>
      </c>
      <c r="G2084" t="s">
        <v>1832</v>
      </c>
      <c r="H2084" t="s">
        <v>96</v>
      </c>
      <c r="I2084">
        <v>44</v>
      </c>
      <c r="J2084">
        <v>2</v>
      </c>
      <c r="BQ2084">
        <v>20000</v>
      </c>
      <c r="BR2084">
        <v>20000</v>
      </c>
      <c r="BS2084">
        <v>10000</v>
      </c>
      <c r="BU2084">
        <v>2</v>
      </c>
      <c r="BW2084">
        <v>500000</v>
      </c>
    </row>
    <row r="2085" spans="1:75" x14ac:dyDescent="0.25">
      <c r="A2085">
        <v>9176</v>
      </c>
      <c r="B2085" t="s">
        <v>2563</v>
      </c>
      <c r="C2085">
        <v>4105</v>
      </c>
      <c r="D2085">
        <v>40704</v>
      </c>
      <c r="E2085">
        <v>10</v>
      </c>
      <c r="F2085">
        <v>3</v>
      </c>
      <c r="G2085" t="s">
        <v>1832</v>
      </c>
      <c r="H2085" t="s">
        <v>96</v>
      </c>
      <c r="I2085">
        <v>44</v>
      </c>
      <c r="J2085">
        <v>1</v>
      </c>
      <c r="K2085">
        <v>1</v>
      </c>
      <c r="M2085">
        <v>1</v>
      </c>
      <c r="N2085">
        <v>1</v>
      </c>
      <c r="P2085">
        <v>2080</v>
      </c>
      <c r="X2085">
        <v>3</v>
      </c>
      <c r="Z2085">
        <v>1</v>
      </c>
      <c r="AL2085">
        <v>1</v>
      </c>
      <c r="AM2085">
        <v>2</v>
      </c>
      <c r="AN2085">
        <v>3</v>
      </c>
      <c r="AV2085">
        <v>1</v>
      </c>
      <c r="AW2085">
        <v>1</v>
      </c>
      <c r="AX2085">
        <v>1</v>
      </c>
      <c r="AY2085">
        <v>0</v>
      </c>
      <c r="BC2085">
        <v>17000</v>
      </c>
      <c r="BK2085">
        <v>1</v>
      </c>
      <c r="BL2085">
        <v>1</v>
      </c>
      <c r="BM2085">
        <v>1</v>
      </c>
      <c r="BN2085">
        <v>5000</v>
      </c>
      <c r="BQ2085">
        <v>15000</v>
      </c>
      <c r="BR2085">
        <v>15000</v>
      </c>
      <c r="BS2085">
        <v>20000</v>
      </c>
      <c r="BU2085">
        <v>2</v>
      </c>
      <c r="BW2085">
        <v>100000</v>
      </c>
    </row>
    <row r="2086" spans="1:75" x14ac:dyDescent="0.25">
      <c r="A2086">
        <v>9179</v>
      </c>
      <c r="B2086" t="s">
        <v>2564</v>
      </c>
      <c r="C2086">
        <v>4205</v>
      </c>
      <c r="D2086">
        <v>40704</v>
      </c>
      <c r="E2086">
        <v>10</v>
      </c>
      <c r="F2086">
        <v>2</v>
      </c>
      <c r="G2086" t="s">
        <v>1832</v>
      </c>
      <c r="H2086" t="s">
        <v>96</v>
      </c>
      <c r="I2086">
        <v>44</v>
      </c>
      <c r="J2086">
        <v>2</v>
      </c>
      <c r="BQ2086">
        <v>30000</v>
      </c>
      <c r="BR2086">
        <v>30000</v>
      </c>
      <c r="BS2086">
        <v>10000</v>
      </c>
      <c r="BU2086">
        <v>2</v>
      </c>
      <c r="BW2086">
        <v>500000</v>
      </c>
    </row>
    <row r="2087" spans="1:75" x14ac:dyDescent="0.25">
      <c r="A2087">
        <v>9187</v>
      </c>
      <c r="B2087" t="s">
        <v>2565</v>
      </c>
      <c r="C2087">
        <v>5108</v>
      </c>
      <c r="D2087">
        <v>51008</v>
      </c>
      <c r="E2087">
        <v>3</v>
      </c>
      <c r="F2087">
        <v>8</v>
      </c>
      <c r="G2087" t="s">
        <v>1832</v>
      </c>
      <c r="H2087" t="s">
        <v>96</v>
      </c>
      <c r="I2087">
        <v>54</v>
      </c>
      <c r="J2087">
        <v>1</v>
      </c>
      <c r="K2087">
        <v>1</v>
      </c>
      <c r="M2087">
        <v>1</v>
      </c>
      <c r="N2087">
        <v>1</v>
      </c>
      <c r="P2087">
        <v>2080</v>
      </c>
      <c r="X2087">
        <v>1</v>
      </c>
      <c r="Z2087">
        <v>1</v>
      </c>
      <c r="AL2087">
        <v>1</v>
      </c>
      <c r="AM2087">
        <v>2</v>
      </c>
      <c r="AN2087">
        <v>3</v>
      </c>
      <c r="AO2087">
        <v>4</v>
      </c>
      <c r="AV2087">
        <v>1</v>
      </c>
      <c r="AW2087">
        <v>1</v>
      </c>
      <c r="AX2087">
        <v>2</v>
      </c>
      <c r="AY2087">
        <v>25400</v>
      </c>
      <c r="AZ2087">
        <v>1800</v>
      </c>
      <c r="BA2087">
        <v>5500</v>
      </c>
      <c r="BB2087">
        <v>5500</v>
      </c>
      <c r="BC2087">
        <v>12600</v>
      </c>
      <c r="BK2087">
        <v>1</v>
      </c>
      <c r="BL2087">
        <v>1</v>
      </c>
      <c r="BM2087">
        <v>1</v>
      </c>
      <c r="BN2087">
        <v>3500</v>
      </c>
      <c r="BQ2087">
        <v>32000</v>
      </c>
      <c r="BR2087">
        <v>8000</v>
      </c>
      <c r="BS2087">
        <v>25000</v>
      </c>
      <c r="BU2087">
        <v>2</v>
      </c>
      <c r="BW2087">
        <v>500000</v>
      </c>
    </row>
    <row r="2088" spans="1:75" x14ac:dyDescent="0.25">
      <c r="A2088">
        <v>9204</v>
      </c>
      <c r="B2088" t="s">
        <v>2566</v>
      </c>
      <c r="C2088">
        <v>4105</v>
      </c>
      <c r="D2088">
        <v>40704</v>
      </c>
      <c r="E2088">
        <v>10</v>
      </c>
      <c r="F2088">
        <v>4</v>
      </c>
      <c r="G2088" t="s">
        <v>1832</v>
      </c>
      <c r="H2088" t="s">
        <v>96</v>
      </c>
      <c r="I2088">
        <v>44</v>
      </c>
      <c r="J2088">
        <v>1</v>
      </c>
      <c r="K2088">
        <v>1</v>
      </c>
      <c r="M2088">
        <v>1</v>
      </c>
      <c r="N2088">
        <v>1</v>
      </c>
      <c r="P2088">
        <v>3</v>
      </c>
      <c r="X2088">
        <v>4</v>
      </c>
      <c r="Z2088">
        <v>1</v>
      </c>
      <c r="AL2088">
        <v>1</v>
      </c>
      <c r="AM2088">
        <v>2</v>
      </c>
      <c r="AN2088">
        <v>3</v>
      </c>
      <c r="AV2088">
        <v>1</v>
      </c>
      <c r="AW2088">
        <v>1</v>
      </c>
      <c r="AX2088">
        <v>2</v>
      </c>
      <c r="AY2088">
        <v>3000</v>
      </c>
      <c r="BK2088">
        <v>1</v>
      </c>
      <c r="BL2088">
        <v>1</v>
      </c>
      <c r="BM2088">
        <v>1</v>
      </c>
      <c r="BN2088">
        <v>5000</v>
      </c>
      <c r="BQ2088">
        <v>22000</v>
      </c>
      <c r="BR2088">
        <v>22000</v>
      </c>
      <c r="BS2088">
        <v>40000</v>
      </c>
      <c r="BU2088">
        <v>2</v>
      </c>
      <c r="BW2088">
        <v>300000</v>
      </c>
    </row>
    <row r="2089" spans="1:75" x14ac:dyDescent="0.25">
      <c r="A2089">
        <v>9207</v>
      </c>
      <c r="B2089" t="s">
        <v>2567</v>
      </c>
      <c r="C2089">
        <v>5208</v>
      </c>
      <c r="D2089">
        <v>51008</v>
      </c>
      <c r="E2089">
        <v>1</v>
      </c>
      <c r="F2089">
        <v>10</v>
      </c>
      <c r="G2089" t="s">
        <v>1832</v>
      </c>
      <c r="H2089" t="s">
        <v>96</v>
      </c>
      <c r="I2089">
        <v>54</v>
      </c>
      <c r="J2089">
        <v>1</v>
      </c>
      <c r="K2089" t="s">
        <v>177</v>
      </c>
      <c r="M2089">
        <v>2</v>
      </c>
      <c r="BK2089">
        <v>1</v>
      </c>
      <c r="BL2089">
        <v>2</v>
      </c>
      <c r="BM2089">
        <v>2</v>
      </c>
      <c r="BO2089">
        <v>2</v>
      </c>
      <c r="BQ2089">
        <v>100000</v>
      </c>
      <c r="BR2089">
        <v>25000</v>
      </c>
      <c r="BS2089">
        <v>50000</v>
      </c>
      <c r="BT2089">
        <v>3</v>
      </c>
      <c r="BU2089">
        <v>2</v>
      </c>
      <c r="BW2089">
        <v>1500000</v>
      </c>
    </row>
    <row r="2090" spans="1:75" x14ac:dyDescent="0.25">
      <c r="A2090">
        <v>9216</v>
      </c>
      <c r="B2090" t="s">
        <v>2568</v>
      </c>
      <c r="C2090">
        <v>5108</v>
      </c>
      <c r="D2090">
        <v>51008</v>
      </c>
      <c r="E2090">
        <v>3</v>
      </c>
      <c r="F2090">
        <v>9</v>
      </c>
      <c r="G2090" t="s">
        <v>1832</v>
      </c>
      <c r="H2090" t="s">
        <v>96</v>
      </c>
      <c r="I2090">
        <v>54</v>
      </c>
      <c r="J2090">
        <v>1</v>
      </c>
      <c r="K2090" t="s">
        <v>78</v>
      </c>
      <c r="M2090">
        <v>1</v>
      </c>
      <c r="N2090">
        <v>1</v>
      </c>
      <c r="P2090">
        <v>2080</v>
      </c>
      <c r="X2090">
        <v>1</v>
      </c>
      <c r="Z2090">
        <v>1</v>
      </c>
      <c r="AL2090">
        <v>1</v>
      </c>
      <c r="AM2090">
        <v>2</v>
      </c>
      <c r="AN2090">
        <v>3</v>
      </c>
      <c r="AV2090">
        <v>2</v>
      </c>
      <c r="AW2090">
        <v>1</v>
      </c>
      <c r="AX2090">
        <v>1</v>
      </c>
      <c r="AY2090">
        <v>30000</v>
      </c>
      <c r="AZ2090">
        <v>4000</v>
      </c>
      <c r="BA2090">
        <v>10000</v>
      </c>
      <c r="BB2090">
        <v>5000</v>
      </c>
      <c r="BC2090">
        <v>10000</v>
      </c>
      <c r="BK2090">
        <v>1</v>
      </c>
      <c r="BL2090">
        <v>1</v>
      </c>
      <c r="BM2090">
        <v>1</v>
      </c>
      <c r="BN2090">
        <v>4500</v>
      </c>
      <c r="BQ2090">
        <v>70000</v>
      </c>
      <c r="BR2090">
        <v>20000</v>
      </c>
      <c r="BS2090">
        <v>30000</v>
      </c>
      <c r="BU2090">
        <v>2</v>
      </c>
      <c r="BW2090">
        <v>2000000</v>
      </c>
    </row>
    <row r="2091" spans="1:75" x14ac:dyDescent="0.25">
      <c r="A2091">
        <v>9226</v>
      </c>
      <c r="B2091" t="s">
        <v>2569</v>
      </c>
      <c r="C2091">
        <v>4205</v>
      </c>
      <c r="D2091">
        <v>40704</v>
      </c>
      <c r="E2091">
        <v>10</v>
      </c>
      <c r="F2091">
        <v>3</v>
      </c>
      <c r="G2091" t="s">
        <v>1832</v>
      </c>
      <c r="H2091" t="s">
        <v>96</v>
      </c>
      <c r="I2091">
        <v>44</v>
      </c>
      <c r="J2091">
        <v>2</v>
      </c>
      <c r="BQ2091">
        <v>25000</v>
      </c>
      <c r="BR2091">
        <v>40000</v>
      </c>
      <c r="BS2091">
        <v>10000</v>
      </c>
      <c r="BU2091">
        <v>2</v>
      </c>
      <c r="BW2091">
        <v>300000</v>
      </c>
    </row>
    <row r="2092" spans="1:75" x14ac:dyDescent="0.25">
      <c r="A2092">
        <v>9232</v>
      </c>
      <c r="B2092" t="s">
        <v>2570</v>
      </c>
      <c r="C2092">
        <v>4205</v>
      </c>
      <c r="D2092">
        <v>40704</v>
      </c>
      <c r="E2092">
        <v>10</v>
      </c>
      <c r="F2092">
        <v>4</v>
      </c>
      <c r="G2092" t="s">
        <v>1832</v>
      </c>
      <c r="H2092" t="s">
        <v>96</v>
      </c>
      <c r="I2092">
        <v>44</v>
      </c>
      <c r="J2092">
        <v>2</v>
      </c>
      <c r="BQ2092">
        <v>20000</v>
      </c>
      <c r="BR2092">
        <v>30000</v>
      </c>
      <c r="BS2092">
        <v>10000</v>
      </c>
      <c r="BU2092">
        <v>2</v>
      </c>
      <c r="BW2092">
        <v>200000</v>
      </c>
    </row>
    <row r="2093" spans="1:75" x14ac:dyDescent="0.25">
      <c r="A2093">
        <v>9235</v>
      </c>
      <c r="B2093" t="s">
        <v>2571</v>
      </c>
      <c r="C2093">
        <v>4105</v>
      </c>
      <c r="D2093">
        <v>40704</v>
      </c>
      <c r="E2093">
        <v>10</v>
      </c>
      <c r="F2093">
        <v>5</v>
      </c>
      <c r="G2093" t="s">
        <v>1832</v>
      </c>
      <c r="H2093" t="s">
        <v>96</v>
      </c>
      <c r="I2093">
        <v>44</v>
      </c>
      <c r="J2093">
        <v>1</v>
      </c>
      <c r="K2093">
        <v>1</v>
      </c>
      <c r="M2093">
        <v>1</v>
      </c>
      <c r="N2093">
        <v>1</v>
      </c>
      <c r="P2093">
        <v>1</v>
      </c>
      <c r="X2093">
        <v>1</v>
      </c>
      <c r="AL2093">
        <v>1</v>
      </c>
      <c r="AV2093">
        <v>1</v>
      </c>
      <c r="AW2093">
        <v>1</v>
      </c>
      <c r="AX2093">
        <v>2</v>
      </c>
      <c r="AY2093">
        <v>1500</v>
      </c>
      <c r="AZ2093">
        <v>0</v>
      </c>
      <c r="BA2093">
        <v>0</v>
      </c>
      <c r="BB2093">
        <v>0</v>
      </c>
      <c r="BC2093">
        <v>0</v>
      </c>
      <c r="BK2093">
        <v>1</v>
      </c>
      <c r="BL2093">
        <v>1</v>
      </c>
      <c r="BM2093">
        <v>1</v>
      </c>
      <c r="BN2093">
        <v>5000</v>
      </c>
      <c r="BQ2093">
        <v>85000</v>
      </c>
      <c r="BR2093">
        <v>60000</v>
      </c>
      <c r="BS2093">
        <v>40000</v>
      </c>
      <c r="BU2093">
        <v>2</v>
      </c>
      <c r="BW2093">
        <v>500000</v>
      </c>
    </row>
    <row r="2094" spans="1:75" x14ac:dyDescent="0.25">
      <c r="A2094">
        <v>9238</v>
      </c>
      <c r="B2094" t="s">
        <v>2572</v>
      </c>
      <c r="C2094">
        <v>4205</v>
      </c>
      <c r="D2094">
        <v>40704</v>
      </c>
      <c r="E2094">
        <v>10</v>
      </c>
      <c r="F2094">
        <v>5</v>
      </c>
      <c r="G2094" t="s">
        <v>1832</v>
      </c>
      <c r="H2094" t="s">
        <v>96</v>
      </c>
      <c r="I2094">
        <v>44</v>
      </c>
      <c r="J2094">
        <v>2</v>
      </c>
      <c r="BQ2094">
        <v>40000</v>
      </c>
      <c r="BR2094">
        <v>40000</v>
      </c>
      <c r="BS2094">
        <v>10000</v>
      </c>
      <c r="BU2094">
        <v>2</v>
      </c>
      <c r="BW2094">
        <v>200000</v>
      </c>
    </row>
    <row r="2095" spans="1:75" x14ac:dyDescent="0.25">
      <c r="A2095">
        <v>9242</v>
      </c>
      <c r="B2095" t="s">
        <v>2573</v>
      </c>
      <c r="C2095">
        <v>4205</v>
      </c>
      <c r="D2095">
        <v>40704</v>
      </c>
      <c r="E2095">
        <v>10</v>
      </c>
      <c r="F2095">
        <v>6</v>
      </c>
      <c r="G2095" t="s">
        <v>1832</v>
      </c>
      <c r="H2095" t="s">
        <v>96</v>
      </c>
      <c r="I2095">
        <v>44</v>
      </c>
      <c r="J2095">
        <v>2</v>
      </c>
      <c r="BQ2095">
        <v>20000</v>
      </c>
      <c r="BR2095">
        <v>20000</v>
      </c>
      <c r="BS2095">
        <v>12000</v>
      </c>
      <c r="BU2095">
        <v>2</v>
      </c>
      <c r="BW2095">
        <v>200000</v>
      </c>
    </row>
    <row r="2096" spans="1:75" x14ac:dyDescent="0.25">
      <c r="A2096">
        <v>9243</v>
      </c>
      <c r="B2096" t="s">
        <v>2574</v>
      </c>
      <c r="C2096">
        <v>2204</v>
      </c>
      <c r="D2096">
        <v>20214</v>
      </c>
      <c r="E2096">
        <v>3</v>
      </c>
      <c r="F2096">
        <v>1</v>
      </c>
      <c r="G2096" t="s">
        <v>1832</v>
      </c>
      <c r="H2096" t="s">
        <v>96</v>
      </c>
      <c r="I2096">
        <v>22</v>
      </c>
      <c r="J2096">
        <v>2</v>
      </c>
      <c r="BQ2096">
        <v>60000</v>
      </c>
      <c r="BR2096">
        <v>15000</v>
      </c>
      <c r="BS2096">
        <v>6000</v>
      </c>
      <c r="BU2096">
        <v>2</v>
      </c>
      <c r="BW2096">
        <v>100000</v>
      </c>
    </row>
    <row r="2097" spans="1:75" x14ac:dyDescent="0.25">
      <c r="A2097">
        <v>9257</v>
      </c>
      <c r="B2097" t="s">
        <v>2575</v>
      </c>
      <c r="C2097">
        <v>3370</v>
      </c>
      <c r="D2097">
        <v>30604</v>
      </c>
      <c r="E2097">
        <v>8</v>
      </c>
      <c r="F2097">
        <v>3</v>
      </c>
      <c r="G2097" t="s">
        <v>1832</v>
      </c>
      <c r="H2097" t="s">
        <v>96</v>
      </c>
      <c r="I2097">
        <v>53</v>
      </c>
      <c r="J2097">
        <v>1</v>
      </c>
      <c r="K2097" t="s">
        <v>82</v>
      </c>
      <c r="M2097">
        <v>1</v>
      </c>
      <c r="N2097">
        <v>2</v>
      </c>
      <c r="Q2097">
        <v>2079</v>
      </c>
      <c r="X2097" t="s">
        <v>2294</v>
      </c>
      <c r="Y2097" t="s">
        <v>2531</v>
      </c>
      <c r="Z2097">
        <v>1</v>
      </c>
      <c r="AL2097">
        <v>1</v>
      </c>
      <c r="AQ2097">
        <v>6</v>
      </c>
      <c r="BD2097">
        <v>2</v>
      </c>
      <c r="BE2097">
        <v>2</v>
      </c>
      <c r="BF2097">
        <v>4120</v>
      </c>
      <c r="BG2097">
        <v>20</v>
      </c>
      <c r="BH2097">
        <v>1500</v>
      </c>
      <c r="BI2097">
        <v>2000</v>
      </c>
      <c r="BJ2097">
        <v>600</v>
      </c>
      <c r="BQ2097">
        <v>12000</v>
      </c>
      <c r="BR2097">
        <v>12000</v>
      </c>
      <c r="BS2097">
        <v>15000</v>
      </c>
      <c r="BU2097">
        <v>1</v>
      </c>
      <c r="BV2097">
        <v>10000</v>
      </c>
      <c r="BW2097">
        <v>20000</v>
      </c>
    </row>
    <row r="2098" spans="1:75" x14ac:dyDescent="0.25">
      <c r="A2098">
        <v>9263</v>
      </c>
      <c r="B2098" t="s">
        <v>2576</v>
      </c>
      <c r="C2098">
        <v>6206</v>
      </c>
      <c r="D2098">
        <v>60806</v>
      </c>
      <c r="E2098">
        <v>2</v>
      </c>
      <c r="F2098">
        <v>13</v>
      </c>
      <c r="G2098" t="s">
        <v>711</v>
      </c>
      <c r="H2098" t="s">
        <v>96</v>
      </c>
      <c r="I2098">
        <v>63</v>
      </c>
      <c r="J2098">
        <v>2</v>
      </c>
      <c r="K2098">
        <v>1</v>
      </c>
      <c r="M2098">
        <v>2</v>
      </c>
      <c r="BO2098">
        <v>1</v>
      </c>
      <c r="BP2098">
        <v>3000</v>
      </c>
      <c r="BQ2098">
        <v>40000</v>
      </c>
      <c r="BR2098">
        <v>35000</v>
      </c>
      <c r="BS2098">
        <v>15000</v>
      </c>
      <c r="BT2098">
        <v>1</v>
      </c>
      <c r="BU2098">
        <v>2</v>
      </c>
      <c r="BW2098">
        <v>150000</v>
      </c>
    </row>
    <row r="2099" spans="1:75" x14ac:dyDescent="0.25">
      <c r="A2099">
        <v>9268</v>
      </c>
      <c r="B2099" t="s">
        <v>2577</v>
      </c>
      <c r="C2099">
        <v>6207</v>
      </c>
      <c r="D2099">
        <v>60902</v>
      </c>
      <c r="E2099">
        <v>5</v>
      </c>
      <c r="F2099">
        <v>6</v>
      </c>
      <c r="G2099" t="s">
        <v>1832</v>
      </c>
      <c r="H2099" t="s">
        <v>96</v>
      </c>
      <c r="I2099">
        <v>63</v>
      </c>
      <c r="J2099">
        <v>2</v>
      </c>
      <c r="BQ2099">
        <v>30000</v>
      </c>
      <c r="BR2099">
        <v>30000</v>
      </c>
      <c r="BS2099">
        <v>50000</v>
      </c>
      <c r="BU2099">
        <v>2</v>
      </c>
      <c r="BW2099">
        <v>120000</v>
      </c>
    </row>
    <row r="2100" spans="1:75" x14ac:dyDescent="0.25">
      <c r="A2100">
        <v>9272</v>
      </c>
      <c r="B2100" t="s">
        <v>2578</v>
      </c>
      <c r="C2100">
        <v>6207</v>
      </c>
      <c r="D2100">
        <v>60902</v>
      </c>
      <c r="E2100">
        <v>5</v>
      </c>
      <c r="F2100">
        <v>7</v>
      </c>
      <c r="G2100" t="s">
        <v>1832</v>
      </c>
      <c r="H2100" t="s">
        <v>96</v>
      </c>
      <c r="I2100">
        <v>63</v>
      </c>
      <c r="J2100">
        <v>1</v>
      </c>
      <c r="K2100">
        <v>1</v>
      </c>
      <c r="M2100">
        <v>2</v>
      </c>
      <c r="AA2100">
        <v>1</v>
      </c>
      <c r="AB2100">
        <v>2</v>
      </c>
      <c r="AF2100">
        <v>6</v>
      </c>
      <c r="BO2100">
        <v>2</v>
      </c>
      <c r="BP2100">
        <v>3000</v>
      </c>
      <c r="BQ2100">
        <v>25000</v>
      </c>
      <c r="BR2100">
        <v>20000</v>
      </c>
      <c r="BS2100">
        <v>45000</v>
      </c>
      <c r="BT2100">
        <v>1</v>
      </c>
      <c r="BU2100">
        <v>2</v>
      </c>
      <c r="BW2100">
        <v>120000</v>
      </c>
    </row>
    <row r="2101" spans="1:75" x14ac:dyDescent="0.25">
      <c r="A2101">
        <v>9273</v>
      </c>
      <c r="B2101" t="s">
        <v>2579</v>
      </c>
      <c r="C2101">
        <v>6207</v>
      </c>
      <c r="D2101">
        <v>60902</v>
      </c>
      <c r="E2101">
        <v>5</v>
      </c>
      <c r="F2101">
        <v>8</v>
      </c>
      <c r="G2101" t="s">
        <v>1832</v>
      </c>
      <c r="H2101" t="s">
        <v>96</v>
      </c>
      <c r="I2101">
        <v>63</v>
      </c>
      <c r="J2101">
        <v>2</v>
      </c>
      <c r="BQ2101">
        <v>20000</v>
      </c>
      <c r="BR2101">
        <v>20000</v>
      </c>
      <c r="BS2101">
        <v>15000</v>
      </c>
      <c r="BU2101">
        <v>2</v>
      </c>
      <c r="BW2101">
        <v>120000</v>
      </c>
    </row>
    <row r="2102" spans="1:75" x14ac:dyDescent="0.25">
      <c r="A2102">
        <v>9276</v>
      </c>
      <c r="B2102" t="s">
        <v>2580</v>
      </c>
      <c r="C2102">
        <v>6107</v>
      </c>
      <c r="D2102">
        <v>60902</v>
      </c>
      <c r="E2102">
        <v>5</v>
      </c>
      <c r="F2102">
        <v>8</v>
      </c>
      <c r="G2102" t="s">
        <v>1832</v>
      </c>
      <c r="H2102" t="s">
        <v>96</v>
      </c>
      <c r="I2102">
        <v>63</v>
      </c>
      <c r="J2102">
        <v>1</v>
      </c>
      <c r="K2102">
        <v>1</v>
      </c>
      <c r="M2102">
        <v>1</v>
      </c>
      <c r="N2102">
        <v>1</v>
      </c>
      <c r="P2102">
        <v>2078</v>
      </c>
      <c r="X2102">
        <v>1</v>
      </c>
      <c r="Z2102">
        <v>1</v>
      </c>
      <c r="AL2102">
        <v>1</v>
      </c>
      <c r="AQ2102">
        <v>6</v>
      </c>
      <c r="AS2102">
        <v>8</v>
      </c>
      <c r="AY2102">
        <v>40000</v>
      </c>
      <c r="AZ2102">
        <v>15000</v>
      </c>
      <c r="BA2102">
        <v>10000</v>
      </c>
      <c r="BB2102">
        <v>8000</v>
      </c>
      <c r="BC2102">
        <v>7000</v>
      </c>
      <c r="BK2102">
        <v>3</v>
      </c>
      <c r="BL2102">
        <v>1</v>
      </c>
      <c r="BM2102">
        <v>1</v>
      </c>
      <c r="BN2102">
        <v>4500</v>
      </c>
      <c r="BQ2102">
        <v>30000</v>
      </c>
      <c r="BR2102">
        <v>30000</v>
      </c>
      <c r="BS2102">
        <v>40000</v>
      </c>
      <c r="BU2102">
        <v>2</v>
      </c>
      <c r="BW2102">
        <v>150000</v>
      </c>
    </row>
    <row r="2103" spans="1:75" x14ac:dyDescent="0.25">
      <c r="A2103">
        <v>9278</v>
      </c>
      <c r="B2103" t="s">
        <v>2581</v>
      </c>
      <c r="C2103">
        <v>6207</v>
      </c>
      <c r="D2103">
        <v>60902</v>
      </c>
      <c r="E2103">
        <v>5</v>
      </c>
      <c r="F2103">
        <v>9</v>
      </c>
      <c r="G2103" t="s">
        <v>1832</v>
      </c>
      <c r="H2103" t="s">
        <v>96</v>
      </c>
      <c r="I2103">
        <v>63</v>
      </c>
      <c r="J2103">
        <v>2</v>
      </c>
      <c r="BQ2103">
        <v>24000</v>
      </c>
      <c r="BR2103">
        <v>20000</v>
      </c>
      <c r="BS2103">
        <v>8000</v>
      </c>
      <c r="BU2103">
        <v>2</v>
      </c>
      <c r="BW2103">
        <v>1000000</v>
      </c>
    </row>
    <row r="2104" spans="1:75" x14ac:dyDescent="0.25">
      <c r="A2104">
        <v>9288</v>
      </c>
      <c r="B2104" t="s">
        <v>2582</v>
      </c>
      <c r="C2104">
        <v>6208</v>
      </c>
      <c r="D2104">
        <v>61004</v>
      </c>
      <c r="E2104">
        <v>2</v>
      </c>
      <c r="F2104">
        <v>1</v>
      </c>
      <c r="G2104" t="s">
        <v>1832</v>
      </c>
      <c r="H2104" t="s">
        <v>96</v>
      </c>
      <c r="I2104">
        <v>63</v>
      </c>
      <c r="J2104">
        <v>2</v>
      </c>
      <c r="BQ2104">
        <v>45000</v>
      </c>
      <c r="BR2104">
        <v>35000</v>
      </c>
      <c r="BS2104">
        <v>40000</v>
      </c>
      <c r="BU2104">
        <v>2</v>
      </c>
      <c r="BW2104">
        <v>150000</v>
      </c>
    </row>
    <row r="2105" spans="1:75" x14ac:dyDescent="0.25">
      <c r="A2105">
        <v>9291</v>
      </c>
      <c r="B2105" t="s">
        <v>2583</v>
      </c>
      <c r="C2105">
        <v>6208</v>
      </c>
      <c r="D2105">
        <v>61004</v>
      </c>
      <c r="E2105">
        <v>2</v>
      </c>
      <c r="F2105">
        <v>2</v>
      </c>
      <c r="G2105" t="s">
        <v>1832</v>
      </c>
      <c r="H2105" t="s">
        <v>96</v>
      </c>
      <c r="I2105">
        <v>63</v>
      </c>
      <c r="J2105">
        <v>2</v>
      </c>
      <c r="BQ2105">
        <v>30000</v>
      </c>
      <c r="BR2105">
        <v>25000</v>
      </c>
      <c r="BS2105">
        <v>20000</v>
      </c>
      <c r="BU2105">
        <v>2</v>
      </c>
      <c r="BW2105">
        <v>130000</v>
      </c>
    </row>
    <row r="2106" spans="1:75" x14ac:dyDescent="0.25">
      <c r="A2106">
        <v>9295</v>
      </c>
      <c r="B2106" t="s">
        <v>2584</v>
      </c>
      <c r="C2106">
        <v>6208</v>
      </c>
      <c r="D2106">
        <v>61004</v>
      </c>
      <c r="E2106">
        <v>2</v>
      </c>
      <c r="F2106">
        <v>3</v>
      </c>
      <c r="G2106" t="s">
        <v>1832</v>
      </c>
      <c r="H2106" t="s">
        <v>96</v>
      </c>
      <c r="I2106">
        <v>63</v>
      </c>
      <c r="J2106">
        <v>2</v>
      </c>
      <c r="BQ2106">
        <v>20000</v>
      </c>
      <c r="BR2106">
        <v>20000</v>
      </c>
      <c r="BS2106">
        <v>26000</v>
      </c>
      <c r="BU2106">
        <v>2</v>
      </c>
      <c r="BW2106">
        <v>120000</v>
      </c>
    </row>
    <row r="2107" spans="1:75" x14ac:dyDescent="0.25">
      <c r="A2107">
        <v>9298</v>
      </c>
      <c r="B2107" t="s">
        <v>2585</v>
      </c>
      <c r="C2107">
        <v>6208</v>
      </c>
      <c r="D2107">
        <v>61004</v>
      </c>
      <c r="E2107">
        <v>2</v>
      </c>
      <c r="F2107">
        <v>4</v>
      </c>
      <c r="G2107" t="s">
        <v>1832</v>
      </c>
      <c r="H2107" t="s">
        <v>96</v>
      </c>
      <c r="I2107">
        <v>63</v>
      </c>
      <c r="J2107">
        <v>1</v>
      </c>
      <c r="K2107">
        <v>1</v>
      </c>
      <c r="M2107">
        <v>2</v>
      </c>
      <c r="X2107">
        <v>96</v>
      </c>
      <c r="AG2107">
        <v>7</v>
      </c>
      <c r="AH2107">
        <v>8</v>
      </c>
      <c r="BO2107">
        <v>1</v>
      </c>
      <c r="BQ2107">
        <v>50000</v>
      </c>
      <c r="BR2107">
        <v>25000</v>
      </c>
      <c r="BS2107">
        <v>20000</v>
      </c>
      <c r="BT2107">
        <v>1</v>
      </c>
      <c r="BU2107">
        <v>2</v>
      </c>
      <c r="BW2107">
        <v>300000</v>
      </c>
    </row>
    <row r="2108" spans="1:75" x14ac:dyDescent="0.25">
      <c r="A2108">
        <v>9301</v>
      </c>
      <c r="B2108" t="s">
        <v>2586</v>
      </c>
      <c r="C2108">
        <v>6108</v>
      </c>
      <c r="D2108">
        <v>61004</v>
      </c>
      <c r="E2108">
        <v>2</v>
      </c>
      <c r="F2108">
        <v>1</v>
      </c>
      <c r="G2108" t="s">
        <v>1832</v>
      </c>
      <c r="H2108" t="s">
        <v>96</v>
      </c>
      <c r="I2108">
        <v>63</v>
      </c>
      <c r="J2108">
        <v>1</v>
      </c>
      <c r="K2108">
        <v>1</v>
      </c>
      <c r="M2108">
        <v>1</v>
      </c>
      <c r="N2108">
        <v>1</v>
      </c>
      <c r="P2108">
        <v>2074</v>
      </c>
      <c r="X2108">
        <v>1</v>
      </c>
      <c r="Z2108">
        <v>1</v>
      </c>
      <c r="AL2108">
        <v>1</v>
      </c>
      <c r="AM2108">
        <v>2</v>
      </c>
      <c r="AR2108">
        <v>7</v>
      </c>
      <c r="AV2108">
        <v>1</v>
      </c>
      <c r="AW2108">
        <v>1</v>
      </c>
      <c r="AX2108">
        <v>2</v>
      </c>
      <c r="AY2108">
        <v>40000</v>
      </c>
      <c r="AZ2108">
        <v>20000</v>
      </c>
      <c r="BA2108">
        <v>12000</v>
      </c>
      <c r="BB2108">
        <v>4000</v>
      </c>
      <c r="BC2108">
        <v>4000</v>
      </c>
      <c r="BK2108">
        <v>3</v>
      </c>
      <c r="BL2108">
        <v>1</v>
      </c>
      <c r="BM2108">
        <v>1</v>
      </c>
      <c r="BN2108">
        <v>4000</v>
      </c>
      <c r="BQ2108">
        <v>25000</v>
      </c>
      <c r="BR2108">
        <v>18000</v>
      </c>
      <c r="BS2108">
        <v>40000</v>
      </c>
      <c r="BU2108">
        <v>2</v>
      </c>
      <c r="BW2108">
        <v>250000</v>
      </c>
    </row>
    <row r="2109" spans="1:75" x14ac:dyDescent="0.25">
      <c r="A2109">
        <v>9305</v>
      </c>
      <c r="B2109" t="s">
        <v>2587</v>
      </c>
      <c r="C2109">
        <v>6106</v>
      </c>
      <c r="D2109">
        <v>60806</v>
      </c>
      <c r="E2109">
        <v>2</v>
      </c>
      <c r="F2109">
        <v>15</v>
      </c>
      <c r="G2109" t="s">
        <v>711</v>
      </c>
      <c r="H2109" t="s">
        <v>96</v>
      </c>
      <c r="I2109">
        <v>61</v>
      </c>
      <c r="J2109">
        <v>1</v>
      </c>
      <c r="K2109" t="s">
        <v>78</v>
      </c>
      <c r="M2109">
        <v>1</v>
      </c>
      <c r="N2109">
        <v>1</v>
      </c>
      <c r="P2109">
        <v>2076</v>
      </c>
      <c r="X2109">
        <v>1</v>
      </c>
      <c r="Z2109">
        <v>1</v>
      </c>
      <c r="AL2109">
        <v>1</v>
      </c>
      <c r="AN2109">
        <v>3</v>
      </c>
      <c r="AQ2109">
        <v>6</v>
      </c>
      <c r="AV2109">
        <v>1</v>
      </c>
      <c r="AW2109">
        <v>2</v>
      </c>
      <c r="AX2109">
        <v>2</v>
      </c>
      <c r="AY2109">
        <v>20000</v>
      </c>
      <c r="AZ2109">
        <v>0</v>
      </c>
      <c r="BA2109">
        <v>0</v>
      </c>
      <c r="BB2109">
        <v>0</v>
      </c>
      <c r="BC2109">
        <v>0</v>
      </c>
      <c r="BK2109">
        <v>1</v>
      </c>
      <c r="BL2109">
        <v>1</v>
      </c>
      <c r="BM2109">
        <v>1</v>
      </c>
      <c r="BN2109">
        <v>4000</v>
      </c>
      <c r="BQ2109">
        <v>38000</v>
      </c>
      <c r="BR2109">
        <v>38000</v>
      </c>
      <c r="BS2109">
        <v>20000</v>
      </c>
      <c r="BU2109">
        <v>2</v>
      </c>
      <c r="BW2109">
        <v>200000</v>
      </c>
    </row>
    <row r="2110" spans="1:75" x14ac:dyDescent="0.25">
      <c r="A2110">
        <v>9343</v>
      </c>
      <c r="B2110" t="s">
        <v>2588</v>
      </c>
      <c r="C2110">
        <v>6206</v>
      </c>
      <c r="D2110">
        <v>60806</v>
      </c>
      <c r="E2110">
        <v>2</v>
      </c>
      <c r="F2110">
        <v>14</v>
      </c>
      <c r="G2110" t="s">
        <v>711</v>
      </c>
      <c r="H2110" t="s">
        <v>96</v>
      </c>
      <c r="I2110">
        <v>61</v>
      </c>
      <c r="J2110">
        <v>1</v>
      </c>
      <c r="K2110" t="s">
        <v>78</v>
      </c>
      <c r="M2110">
        <v>2</v>
      </c>
      <c r="AA2110">
        <v>1</v>
      </c>
      <c r="AB2110">
        <v>2</v>
      </c>
      <c r="BO2110">
        <v>1</v>
      </c>
      <c r="BP2110">
        <v>3500</v>
      </c>
      <c r="BQ2110">
        <v>29000</v>
      </c>
      <c r="BR2110">
        <v>35000</v>
      </c>
      <c r="BS2110">
        <v>90000</v>
      </c>
      <c r="BT2110">
        <v>1</v>
      </c>
      <c r="BU2110">
        <v>1</v>
      </c>
      <c r="BV2110">
        <v>70000</v>
      </c>
      <c r="BW2110">
        <v>100000</v>
      </c>
    </row>
    <row r="2111" spans="1:75" x14ac:dyDescent="0.25">
      <c r="A2111">
        <v>9346</v>
      </c>
      <c r="B2111" t="s">
        <v>2589</v>
      </c>
      <c r="C2111">
        <v>6206</v>
      </c>
      <c r="D2111">
        <v>60806</v>
      </c>
      <c r="E2111">
        <v>2</v>
      </c>
      <c r="F2111">
        <v>15</v>
      </c>
      <c r="G2111" t="s">
        <v>711</v>
      </c>
      <c r="H2111" t="s">
        <v>96</v>
      </c>
      <c r="I2111">
        <v>61</v>
      </c>
      <c r="J2111">
        <v>1</v>
      </c>
      <c r="K2111" t="s">
        <v>78</v>
      </c>
      <c r="M2111">
        <v>2</v>
      </c>
      <c r="AB2111">
        <v>2</v>
      </c>
      <c r="AC2111">
        <v>3</v>
      </c>
      <c r="AF2111">
        <v>6</v>
      </c>
      <c r="BO2111">
        <v>1</v>
      </c>
      <c r="BP2111">
        <v>3500</v>
      </c>
      <c r="BQ2111">
        <v>91000</v>
      </c>
      <c r="BR2111">
        <v>60000</v>
      </c>
      <c r="BS2111">
        <v>15000</v>
      </c>
      <c r="BT2111">
        <v>1</v>
      </c>
      <c r="BU2111">
        <v>2</v>
      </c>
      <c r="BW2111">
        <v>100000</v>
      </c>
    </row>
    <row r="2112" spans="1:75" x14ac:dyDescent="0.25">
      <c r="A2112">
        <v>9349</v>
      </c>
      <c r="B2112" t="s">
        <v>2590</v>
      </c>
      <c r="C2112">
        <v>6106</v>
      </c>
      <c r="D2112">
        <v>60806</v>
      </c>
      <c r="E2112">
        <v>2</v>
      </c>
      <c r="F2112">
        <v>16</v>
      </c>
      <c r="G2112" t="s">
        <v>711</v>
      </c>
      <c r="H2112" t="s">
        <v>96</v>
      </c>
      <c r="I2112">
        <v>61</v>
      </c>
      <c r="J2112">
        <v>1</v>
      </c>
      <c r="K2112" t="s">
        <v>281</v>
      </c>
      <c r="M2112">
        <v>1</v>
      </c>
      <c r="N2112">
        <v>1</v>
      </c>
      <c r="P2112">
        <v>2074</v>
      </c>
      <c r="X2112">
        <v>1</v>
      </c>
      <c r="Z2112">
        <v>1</v>
      </c>
      <c r="AL2112">
        <v>1</v>
      </c>
      <c r="AM2112">
        <v>2</v>
      </c>
      <c r="AO2112">
        <v>4</v>
      </c>
      <c r="AQ2112">
        <v>6</v>
      </c>
      <c r="AV2112">
        <v>1</v>
      </c>
      <c r="AW2112">
        <v>2</v>
      </c>
      <c r="AX2112">
        <v>2</v>
      </c>
      <c r="AY2112">
        <v>8000</v>
      </c>
      <c r="AZ2112">
        <v>0</v>
      </c>
      <c r="BA2112">
        <v>0</v>
      </c>
      <c r="BB2112">
        <v>0</v>
      </c>
      <c r="BC2112">
        <v>0</v>
      </c>
      <c r="BK2112">
        <v>2</v>
      </c>
      <c r="BL2112">
        <v>1</v>
      </c>
      <c r="BM2112">
        <v>1</v>
      </c>
      <c r="BN2112">
        <v>5000</v>
      </c>
      <c r="BQ2112">
        <v>71000</v>
      </c>
      <c r="BR2112">
        <v>42000</v>
      </c>
      <c r="BS2112">
        <v>8000</v>
      </c>
      <c r="BU2112">
        <v>2</v>
      </c>
      <c r="BW2112">
        <v>200000</v>
      </c>
    </row>
    <row r="2113" spans="1:75" x14ac:dyDescent="0.25">
      <c r="A2113">
        <v>9352</v>
      </c>
      <c r="B2113" t="s">
        <v>2591</v>
      </c>
      <c r="C2113">
        <v>6206</v>
      </c>
      <c r="D2113">
        <v>60806</v>
      </c>
      <c r="E2113">
        <v>2</v>
      </c>
      <c r="F2113">
        <v>16</v>
      </c>
      <c r="G2113" t="s">
        <v>711</v>
      </c>
      <c r="H2113" t="s">
        <v>96</v>
      </c>
      <c r="I2113">
        <v>61</v>
      </c>
      <c r="J2113">
        <v>1</v>
      </c>
      <c r="K2113" t="s">
        <v>78</v>
      </c>
      <c r="M2113">
        <v>2</v>
      </c>
      <c r="AC2113">
        <v>3</v>
      </c>
      <c r="AE2113">
        <v>5</v>
      </c>
      <c r="AH2113">
        <v>8</v>
      </c>
      <c r="BO2113">
        <v>1</v>
      </c>
      <c r="BP2113">
        <v>3500</v>
      </c>
      <c r="BQ2113">
        <v>55000</v>
      </c>
      <c r="BR2113">
        <v>55000</v>
      </c>
      <c r="BS2113">
        <v>250000</v>
      </c>
      <c r="BT2113">
        <v>1</v>
      </c>
      <c r="BU2113">
        <v>2</v>
      </c>
      <c r="BW2113">
        <v>250000</v>
      </c>
    </row>
    <row r="2114" spans="1:75" x14ac:dyDescent="0.25">
      <c r="A2114">
        <v>9360</v>
      </c>
      <c r="B2114" t="s">
        <v>2592</v>
      </c>
      <c r="C2114">
        <v>6206</v>
      </c>
      <c r="D2114">
        <v>60806</v>
      </c>
      <c r="E2114">
        <v>2</v>
      </c>
      <c r="F2114">
        <v>17</v>
      </c>
      <c r="G2114" t="s">
        <v>711</v>
      </c>
      <c r="H2114" t="s">
        <v>96</v>
      </c>
      <c r="I2114">
        <v>61</v>
      </c>
      <c r="J2114">
        <v>1</v>
      </c>
      <c r="K2114" t="s">
        <v>78</v>
      </c>
      <c r="M2114">
        <v>2</v>
      </c>
      <c r="AC2114">
        <v>3</v>
      </c>
      <c r="AF2114">
        <v>6</v>
      </c>
      <c r="AH2114">
        <v>8</v>
      </c>
      <c r="BO2114">
        <v>1</v>
      </c>
      <c r="BP2114">
        <v>5000</v>
      </c>
      <c r="BQ2114">
        <v>205000</v>
      </c>
      <c r="BR2114">
        <v>120000</v>
      </c>
      <c r="BS2114">
        <v>50000</v>
      </c>
      <c r="BT2114">
        <v>1</v>
      </c>
      <c r="BU2114">
        <v>2</v>
      </c>
      <c r="BW2114">
        <v>500000</v>
      </c>
    </row>
    <row r="2115" spans="1:75" x14ac:dyDescent="0.25">
      <c r="A2115">
        <v>9363</v>
      </c>
      <c r="B2115" t="s">
        <v>2593</v>
      </c>
      <c r="C2115">
        <v>6106</v>
      </c>
      <c r="D2115">
        <v>60806</v>
      </c>
      <c r="E2115">
        <v>2</v>
      </c>
      <c r="F2115">
        <v>17</v>
      </c>
      <c r="G2115" t="s">
        <v>711</v>
      </c>
      <c r="H2115" t="s">
        <v>96</v>
      </c>
      <c r="I2115">
        <v>61</v>
      </c>
      <c r="J2115">
        <v>1</v>
      </c>
      <c r="K2115" t="s">
        <v>281</v>
      </c>
      <c r="M2115">
        <v>1</v>
      </c>
      <c r="N2115">
        <v>1</v>
      </c>
      <c r="P2115">
        <v>2074</v>
      </c>
      <c r="X2115">
        <v>4</v>
      </c>
      <c r="Z2115">
        <v>1</v>
      </c>
      <c r="AL2115">
        <v>1</v>
      </c>
      <c r="AM2115">
        <v>2</v>
      </c>
      <c r="AO2115">
        <v>4</v>
      </c>
      <c r="AQ2115">
        <v>6</v>
      </c>
      <c r="AV2115">
        <v>1</v>
      </c>
      <c r="AW2115">
        <v>2</v>
      </c>
      <c r="AX2115">
        <v>2</v>
      </c>
      <c r="AY2115">
        <v>35000</v>
      </c>
      <c r="AZ2115">
        <v>12200</v>
      </c>
      <c r="BA2115">
        <v>10800</v>
      </c>
      <c r="BB2115">
        <v>12000</v>
      </c>
      <c r="BC2115">
        <v>0</v>
      </c>
      <c r="BK2115">
        <v>2</v>
      </c>
      <c r="BL2115">
        <v>1</v>
      </c>
      <c r="BM2115">
        <v>2</v>
      </c>
      <c r="BQ2115">
        <v>10000</v>
      </c>
      <c r="BR2115">
        <v>14000</v>
      </c>
      <c r="BS2115">
        <v>35000</v>
      </c>
      <c r="BU2115">
        <v>1</v>
      </c>
      <c r="BV2115">
        <v>12000</v>
      </c>
      <c r="BW2115">
        <v>50000</v>
      </c>
    </row>
    <row r="2116" spans="1:75" x14ac:dyDescent="0.25">
      <c r="A2116">
        <v>9372</v>
      </c>
      <c r="B2116" t="s">
        <v>2594</v>
      </c>
      <c r="C2116">
        <v>6206</v>
      </c>
      <c r="D2116">
        <v>60806</v>
      </c>
      <c r="E2116">
        <v>2</v>
      </c>
      <c r="F2116">
        <v>18</v>
      </c>
      <c r="G2116" t="s">
        <v>711</v>
      </c>
      <c r="H2116" t="s">
        <v>96</v>
      </c>
      <c r="I2116">
        <v>61</v>
      </c>
      <c r="J2116">
        <v>1</v>
      </c>
      <c r="K2116">
        <v>1</v>
      </c>
      <c r="M2116">
        <v>2</v>
      </c>
      <c r="AK2116" t="s">
        <v>2595</v>
      </c>
      <c r="BO2116">
        <v>1</v>
      </c>
      <c r="BP2116">
        <v>3500</v>
      </c>
      <c r="BQ2116">
        <v>60000</v>
      </c>
      <c r="BR2116">
        <v>35000</v>
      </c>
      <c r="BS2116">
        <v>130000</v>
      </c>
      <c r="BT2116">
        <v>1</v>
      </c>
      <c r="BU2116">
        <v>2</v>
      </c>
      <c r="BW2116">
        <v>100000</v>
      </c>
    </row>
    <row r="2117" spans="1:75" x14ac:dyDescent="0.25">
      <c r="A2117">
        <v>9375</v>
      </c>
      <c r="B2117" t="s">
        <v>2596</v>
      </c>
      <c r="C2117">
        <v>6107</v>
      </c>
      <c r="D2117">
        <v>60902</v>
      </c>
      <c r="E2117">
        <v>5</v>
      </c>
      <c r="F2117">
        <v>9</v>
      </c>
      <c r="G2117" t="s">
        <v>1832</v>
      </c>
      <c r="H2117" t="s">
        <v>96</v>
      </c>
      <c r="I2117">
        <v>61</v>
      </c>
      <c r="J2117">
        <v>1</v>
      </c>
      <c r="K2117">
        <v>1</v>
      </c>
      <c r="M2117">
        <v>1</v>
      </c>
      <c r="N2117">
        <v>1</v>
      </c>
      <c r="P2117">
        <v>2080</v>
      </c>
      <c r="X2117">
        <v>1</v>
      </c>
      <c r="Z2117">
        <v>1</v>
      </c>
      <c r="AL2117">
        <v>1</v>
      </c>
      <c r="AN2117">
        <v>3</v>
      </c>
      <c r="AO2117">
        <v>4</v>
      </c>
      <c r="AV2117">
        <v>1</v>
      </c>
      <c r="AW2117">
        <v>2</v>
      </c>
      <c r="AX2117">
        <v>2</v>
      </c>
      <c r="AY2117">
        <v>54000</v>
      </c>
      <c r="AZ2117">
        <v>10000</v>
      </c>
      <c r="BA2117">
        <v>20000</v>
      </c>
      <c r="BB2117">
        <v>20000</v>
      </c>
      <c r="BC2117">
        <v>4000</v>
      </c>
      <c r="BK2117">
        <v>1</v>
      </c>
      <c r="BL2117">
        <v>1</v>
      </c>
      <c r="BM2117">
        <v>1</v>
      </c>
      <c r="BN2117">
        <v>3500</v>
      </c>
      <c r="BQ2117">
        <v>35000</v>
      </c>
      <c r="BR2117">
        <v>20000</v>
      </c>
      <c r="BS2117">
        <v>54000</v>
      </c>
      <c r="BU2117">
        <v>2</v>
      </c>
      <c r="BW2117">
        <v>200000</v>
      </c>
    </row>
    <row r="2118" spans="1:75" x14ac:dyDescent="0.25">
      <c r="A2118">
        <v>9378</v>
      </c>
      <c r="B2118" t="s">
        <v>2597</v>
      </c>
      <c r="C2118">
        <v>6107</v>
      </c>
      <c r="D2118">
        <v>60902</v>
      </c>
      <c r="E2118">
        <v>5</v>
      </c>
      <c r="F2118">
        <v>10</v>
      </c>
      <c r="G2118" t="s">
        <v>1832</v>
      </c>
      <c r="H2118" t="s">
        <v>96</v>
      </c>
      <c r="I2118">
        <v>61</v>
      </c>
      <c r="J2118">
        <v>1</v>
      </c>
      <c r="K2118" t="s">
        <v>281</v>
      </c>
      <c r="M2118">
        <v>1</v>
      </c>
      <c r="N2118">
        <v>1</v>
      </c>
      <c r="P2118">
        <v>2080</v>
      </c>
      <c r="X2118">
        <v>1</v>
      </c>
      <c r="Z2118">
        <v>1</v>
      </c>
      <c r="AL2118">
        <v>1</v>
      </c>
      <c r="AM2118">
        <v>2</v>
      </c>
      <c r="AO2118">
        <v>4</v>
      </c>
      <c r="AV2118">
        <v>1</v>
      </c>
      <c r="AW2118">
        <v>1</v>
      </c>
      <c r="AX2118">
        <v>2</v>
      </c>
      <c r="AY2118">
        <v>50000</v>
      </c>
      <c r="AZ2118">
        <v>0</v>
      </c>
      <c r="BA2118">
        <v>0</v>
      </c>
      <c r="BB2118">
        <v>0</v>
      </c>
      <c r="BC2118">
        <v>0</v>
      </c>
      <c r="BK2118">
        <v>2</v>
      </c>
      <c r="BL2118">
        <v>1</v>
      </c>
      <c r="BM2118">
        <v>1</v>
      </c>
      <c r="BN2118">
        <v>4500</v>
      </c>
      <c r="BQ2118">
        <v>30000</v>
      </c>
      <c r="BR2118">
        <v>30000</v>
      </c>
      <c r="BS2118">
        <v>50000</v>
      </c>
      <c r="BU2118">
        <v>2</v>
      </c>
      <c r="BW2118">
        <v>100000</v>
      </c>
    </row>
    <row r="2119" spans="1:75" x14ac:dyDescent="0.25">
      <c r="A2119">
        <v>9381</v>
      </c>
      <c r="B2119" t="s">
        <v>2598</v>
      </c>
      <c r="C2119">
        <v>6207</v>
      </c>
      <c r="D2119">
        <v>60902</v>
      </c>
      <c r="E2119">
        <v>5</v>
      </c>
      <c r="F2119">
        <v>10</v>
      </c>
      <c r="G2119" t="s">
        <v>1832</v>
      </c>
      <c r="H2119" t="s">
        <v>96</v>
      </c>
      <c r="I2119">
        <v>61</v>
      </c>
      <c r="J2119">
        <v>1</v>
      </c>
      <c r="K2119">
        <v>1</v>
      </c>
      <c r="M2119">
        <v>2</v>
      </c>
      <c r="AB2119">
        <v>2</v>
      </c>
      <c r="AC2119">
        <v>3</v>
      </c>
      <c r="AH2119">
        <v>8</v>
      </c>
      <c r="BK2119">
        <v>2</v>
      </c>
      <c r="BL2119">
        <v>1</v>
      </c>
      <c r="BM2119">
        <v>1</v>
      </c>
      <c r="BN2119">
        <v>3500</v>
      </c>
      <c r="BO2119">
        <v>1</v>
      </c>
      <c r="BQ2119">
        <v>25000</v>
      </c>
      <c r="BR2119">
        <v>25000</v>
      </c>
      <c r="BS2119">
        <v>20000</v>
      </c>
      <c r="BT2119">
        <v>1</v>
      </c>
      <c r="BU2119">
        <v>2</v>
      </c>
      <c r="BW2119">
        <v>100000</v>
      </c>
    </row>
    <row r="2120" spans="1:75" x14ac:dyDescent="0.25">
      <c r="A2120">
        <v>9384</v>
      </c>
      <c r="B2120" t="s">
        <v>2599</v>
      </c>
      <c r="C2120">
        <v>6207</v>
      </c>
      <c r="D2120">
        <v>60902</v>
      </c>
      <c r="E2120">
        <v>5</v>
      </c>
      <c r="F2120">
        <v>11</v>
      </c>
      <c r="G2120" t="s">
        <v>1832</v>
      </c>
      <c r="H2120" t="s">
        <v>96</v>
      </c>
      <c r="I2120">
        <v>61</v>
      </c>
      <c r="J2120">
        <v>1</v>
      </c>
      <c r="K2120">
        <v>1</v>
      </c>
      <c r="M2120">
        <v>2</v>
      </c>
      <c r="AB2120">
        <v>2</v>
      </c>
      <c r="AE2120">
        <v>5</v>
      </c>
      <c r="BO2120">
        <v>1</v>
      </c>
      <c r="BQ2120">
        <v>25000</v>
      </c>
      <c r="BR2120">
        <v>10000</v>
      </c>
      <c r="BS2120">
        <v>3500</v>
      </c>
      <c r="BT2120">
        <v>1</v>
      </c>
      <c r="BU2120">
        <v>2</v>
      </c>
      <c r="BW2120">
        <v>200000</v>
      </c>
    </row>
    <row r="2121" spans="1:75" x14ac:dyDescent="0.25">
      <c r="A2121">
        <v>9390</v>
      </c>
      <c r="B2121" t="s">
        <v>2600</v>
      </c>
      <c r="C2121">
        <v>6107</v>
      </c>
      <c r="D2121">
        <v>60902</v>
      </c>
      <c r="E2121">
        <v>5</v>
      </c>
      <c r="F2121">
        <v>11</v>
      </c>
      <c r="G2121" t="s">
        <v>1832</v>
      </c>
      <c r="H2121" t="s">
        <v>96</v>
      </c>
      <c r="I2121">
        <v>61</v>
      </c>
      <c r="J2121">
        <v>1</v>
      </c>
      <c r="K2121">
        <v>1</v>
      </c>
      <c r="M2121">
        <v>1</v>
      </c>
      <c r="N2121">
        <v>1</v>
      </c>
      <c r="P2121">
        <v>2080</v>
      </c>
      <c r="X2121">
        <v>1</v>
      </c>
      <c r="Z2121">
        <v>1</v>
      </c>
      <c r="AL2121">
        <v>1</v>
      </c>
      <c r="AO2121">
        <v>4</v>
      </c>
      <c r="AQ2121">
        <v>6</v>
      </c>
      <c r="AV2121">
        <v>1</v>
      </c>
      <c r="AW2121">
        <v>2</v>
      </c>
      <c r="AX2121">
        <v>2</v>
      </c>
      <c r="AY2121">
        <v>60000</v>
      </c>
      <c r="BK2121">
        <v>2</v>
      </c>
      <c r="BL2121">
        <v>1</v>
      </c>
      <c r="BM2121">
        <v>1</v>
      </c>
      <c r="BN2121">
        <v>4000</v>
      </c>
      <c r="BQ2121">
        <v>6000</v>
      </c>
      <c r="BR2121">
        <v>6000</v>
      </c>
      <c r="BS2121">
        <v>60000</v>
      </c>
      <c r="BU2121">
        <v>2</v>
      </c>
      <c r="BW2121">
        <v>200000</v>
      </c>
    </row>
    <row r="2122" spans="1:75" x14ac:dyDescent="0.25">
      <c r="A2122">
        <v>9395</v>
      </c>
      <c r="B2122" t="s">
        <v>2601</v>
      </c>
      <c r="C2122">
        <v>6207</v>
      </c>
      <c r="D2122">
        <v>60902</v>
      </c>
      <c r="E2122">
        <v>5</v>
      </c>
      <c r="F2122">
        <v>12</v>
      </c>
      <c r="G2122" t="s">
        <v>1832</v>
      </c>
      <c r="H2122" t="s">
        <v>96</v>
      </c>
      <c r="I2122">
        <v>61</v>
      </c>
      <c r="J2122">
        <v>1</v>
      </c>
      <c r="K2122">
        <v>1</v>
      </c>
      <c r="M2122">
        <v>2</v>
      </c>
      <c r="AB2122">
        <v>2</v>
      </c>
      <c r="AC2122">
        <v>3</v>
      </c>
      <c r="BO2122">
        <v>1</v>
      </c>
      <c r="BQ2122">
        <v>25000</v>
      </c>
      <c r="BR2122">
        <v>25000</v>
      </c>
      <c r="BS2122">
        <v>178000</v>
      </c>
      <c r="BT2122">
        <v>1</v>
      </c>
      <c r="BU2122">
        <v>2</v>
      </c>
      <c r="BW2122">
        <v>200000</v>
      </c>
    </row>
    <row r="2123" spans="1:75" x14ac:dyDescent="0.25">
      <c r="A2123">
        <v>9399</v>
      </c>
      <c r="B2123" t="s">
        <v>2602</v>
      </c>
      <c r="C2123">
        <v>6108</v>
      </c>
      <c r="D2123">
        <v>61004</v>
      </c>
      <c r="E2123">
        <v>2</v>
      </c>
      <c r="F2123">
        <v>2</v>
      </c>
      <c r="G2123" t="s">
        <v>1832</v>
      </c>
      <c r="H2123" t="s">
        <v>96</v>
      </c>
      <c r="I2123">
        <v>61</v>
      </c>
      <c r="J2123">
        <v>1</v>
      </c>
      <c r="K2123">
        <v>1</v>
      </c>
      <c r="M2123">
        <v>1</v>
      </c>
      <c r="N2123">
        <v>1</v>
      </c>
      <c r="P2123">
        <v>2068</v>
      </c>
      <c r="X2123">
        <v>1</v>
      </c>
      <c r="Z2123">
        <v>1</v>
      </c>
      <c r="AL2123">
        <v>1</v>
      </c>
      <c r="AM2123">
        <v>2</v>
      </c>
      <c r="AO2123">
        <v>4</v>
      </c>
      <c r="AQ2123">
        <v>6</v>
      </c>
      <c r="AV2123">
        <v>1</v>
      </c>
      <c r="AW2123">
        <v>2</v>
      </c>
      <c r="AX2123">
        <v>2</v>
      </c>
      <c r="AY2123">
        <v>20000</v>
      </c>
      <c r="AZ2123">
        <v>1470</v>
      </c>
      <c r="BA2123">
        <v>9800</v>
      </c>
      <c r="BB2123">
        <v>430</v>
      </c>
      <c r="BC2123">
        <v>8300</v>
      </c>
      <c r="BK2123">
        <v>2</v>
      </c>
      <c r="BL2123">
        <v>1</v>
      </c>
      <c r="BM2123">
        <v>1</v>
      </c>
      <c r="BN2123">
        <v>5000</v>
      </c>
      <c r="BQ2123">
        <v>70000</v>
      </c>
      <c r="BR2123">
        <v>30000</v>
      </c>
      <c r="BS2123">
        <v>20000</v>
      </c>
      <c r="BU2123">
        <v>2</v>
      </c>
      <c r="BW2123">
        <v>400000</v>
      </c>
    </row>
    <row r="2124" spans="1:75" x14ac:dyDescent="0.25">
      <c r="A2124">
        <v>9407</v>
      </c>
      <c r="B2124" t="s">
        <v>2603</v>
      </c>
      <c r="C2124">
        <v>4206</v>
      </c>
      <c r="D2124">
        <v>40803</v>
      </c>
      <c r="E2124">
        <v>2</v>
      </c>
      <c r="F2124">
        <v>1</v>
      </c>
      <c r="G2124" t="s">
        <v>1832</v>
      </c>
      <c r="H2124" t="s">
        <v>96</v>
      </c>
      <c r="I2124">
        <v>93</v>
      </c>
      <c r="J2124">
        <v>1</v>
      </c>
      <c r="K2124" t="s">
        <v>78</v>
      </c>
      <c r="M2124">
        <v>2</v>
      </c>
      <c r="AB2124">
        <v>2</v>
      </c>
      <c r="AH2124">
        <v>8</v>
      </c>
      <c r="BK2124">
        <v>2</v>
      </c>
      <c r="BQ2124">
        <v>55000</v>
      </c>
      <c r="BR2124">
        <v>45000</v>
      </c>
      <c r="BS2124">
        <v>60000</v>
      </c>
      <c r="BT2124">
        <v>1</v>
      </c>
      <c r="BU2124">
        <v>1</v>
      </c>
      <c r="BV2124">
        <v>30000</v>
      </c>
      <c r="BW2124">
        <v>50000</v>
      </c>
    </row>
    <row r="2125" spans="1:75" x14ac:dyDescent="0.25">
      <c r="A2125">
        <v>9419</v>
      </c>
      <c r="B2125" t="s">
        <v>2604</v>
      </c>
      <c r="C2125">
        <v>6107</v>
      </c>
      <c r="D2125">
        <v>60902</v>
      </c>
      <c r="E2125">
        <v>5</v>
      </c>
      <c r="F2125">
        <v>12</v>
      </c>
      <c r="G2125" t="s">
        <v>1832</v>
      </c>
      <c r="H2125" t="s">
        <v>96</v>
      </c>
      <c r="I2125">
        <v>63</v>
      </c>
      <c r="J2125">
        <v>1</v>
      </c>
      <c r="K2125">
        <v>1</v>
      </c>
      <c r="M2125">
        <v>1</v>
      </c>
      <c r="N2125">
        <v>2</v>
      </c>
      <c r="Q2125">
        <v>2080</v>
      </c>
      <c r="X2125">
        <v>1</v>
      </c>
      <c r="Z2125">
        <v>1</v>
      </c>
      <c r="AL2125">
        <v>1</v>
      </c>
      <c r="AO2125">
        <v>4</v>
      </c>
      <c r="AS2125">
        <v>8</v>
      </c>
      <c r="AT2125">
        <v>9</v>
      </c>
      <c r="BF2125">
        <v>18000</v>
      </c>
      <c r="BG2125">
        <v>4000</v>
      </c>
      <c r="BH2125">
        <v>5000</v>
      </c>
      <c r="BI2125">
        <v>3000</v>
      </c>
      <c r="BJ2125">
        <v>6000</v>
      </c>
      <c r="BK2125">
        <v>3</v>
      </c>
      <c r="BL2125">
        <v>1</v>
      </c>
      <c r="BM2125">
        <v>1</v>
      </c>
      <c r="BN2125">
        <v>4000</v>
      </c>
      <c r="BQ2125">
        <v>30000</v>
      </c>
      <c r="BR2125">
        <v>25000</v>
      </c>
      <c r="BS2125">
        <v>18000</v>
      </c>
      <c r="BU2125">
        <v>2</v>
      </c>
      <c r="BW2125">
        <v>100000</v>
      </c>
    </row>
    <row r="2126" spans="1:75" x14ac:dyDescent="0.25">
      <c r="A2126">
        <v>9420</v>
      </c>
      <c r="B2126" t="s">
        <v>2605</v>
      </c>
      <c r="C2126">
        <v>6107</v>
      </c>
      <c r="D2126">
        <v>60902</v>
      </c>
      <c r="E2126">
        <v>5</v>
      </c>
      <c r="F2126">
        <v>13</v>
      </c>
      <c r="G2126" t="s">
        <v>1832</v>
      </c>
      <c r="H2126" t="s">
        <v>96</v>
      </c>
      <c r="I2126">
        <v>63</v>
      </c>
      <c r="J2126">
        <v>1</v>
      </c>
      <c r="K2126">
        <v>1</v>
      </c>
      <c r="M2126">
        <v>1</v>
      </c>
      <c r="N2126">
        <v>1</v>
      </c>
      <c r="P2126">
        <v>2080</v>
      </c>
      <c r="X2126">
        <v>1</v>
      </c>
      <c r="Z2126">
        <v>1</v>
      </c>
      <c r="AL2126">
        <v>1</v>
      </c>
      <c r="AM2126">
        <v>2</v>
      </c>
      <c r="AO2126">
        <v>4</v>
      </c>
      <c r="AS2126">
        <v>8</v>
      </c>
      <c r="AV2126">
        <v>1</v>
      </c>
      <c r="AW2126">
        <v>1</v>
      </c>
      <c r="AX2126">
        <v>2</v>
      </c>
      <c r="AY2126">
        <v>80000</v>
      </c>
      <c r="AZ2126">
        <v>30000</v>
      </c>
      <c r="BA2126">
        <v>28000</v>
      </c>
      <c r="BB2126">
        <v>12000</v>
      </c>
      <c r="BC2126">
        <v>10000</v>
      </c>
      <c r="BK2126">
        <v>3</v>
      </c>
      <c r="BL2126">
        <v>1</v>
      </c>
      <c r="BM2126">
        <v>1</v>
      </c>
      <c r="BN2126">
        <v>4500</v>
      </c>
      <c r="BQ2126">
        <v>25000</v>
      </c>
      <c r="BR2126">
        <v>18000</v>
      </c>
      <c r="BS2126">
        <v>80000</v>
      </c>
      <c r="BU2126">
        <v>2</v>
      </c>
      <c r="BW2126">
        <v>150000</v>
      </c>
    </row>
    <row r="2127" spans="1:75" x14ac:dyDescent="0.25">
      <c r="A2127">
        <v>9424</v>
      </c>
      <c r="B2127" t="s">
        <v>2606</v>
      </c>
      <c r="C2127">
        <v>6108</v>
      </c>
      <c r="D2127">
        <v>61004</v>
      </c>
      <c r="E2127">
        <v>2</v>
      </c>
      <c r="F2127">
        <v>3</v>
      </c>
      <c r="G2127" t="s">
        <v>1832</v>
      </c>
      <c r="H2127" t="s">
        <v>96</v>
      </c>
      <c r="I2127">
        <v>63</v>
      </c>
      <c r="J2127">
        <v>1</v>
      </c>
      <c r="K2127">
        <v>1</v>
      </c>
      <c r="M2127">
        <v>1</v>
      </c>
      <c r="N2127">
        <v>1</v>
      </c>
      <c r="P2127">
        <v>2074</v>
      </c>
      <c r="X2127">
        <v>1</v>
      </c>
      <c r="Z2127">
        <v>1</v>
      </c>
      <c r="AL2127">
        <v>1</v>
      </c>
      <c r="AM2127">
        <v>2</v>
      </c>
      <c r="AS2127">
        <v>8</v>
      </c>
      <c r="AV2127">
        <v>1</v>
      </c>
      <c r="AW2127">
        <v>1</v>
      </c>
      <c r="AX2127">
        <v>2</v>
      </c>
      <c r="AY2127">
        <v>10000</v>
      </c>
      <c r="AZ2127">
        <v>500</v>
      </c>
      <c r="BA2127">
        <v>3500</v>
      </c>
      <c r="BB2127">
        <v>2000</v>
      </c>
      <c r="BC2127">
        <v>5000</v>
      </c>
      <c r="BK2127">
        <v>3</v>
      </c>
      <c r="BL2127">
        <v>1</v>
      </c>
      <c r="BM2127">
        <v>1</v>
      </c>
      <c r="BN2127">
        <v>5000</v>
      </c>
      <c r="BQ2127">
        <v>30000</v>
      </c>
      <c r="BR2127">
        <v>25000</v>
      </c>
      <c r="BS2127">
        <v>10000</v>
      </c>
      <c r="BU2127">
        <v>2</v>
      </c>
      <c r="BW2127">
        <v>150000</v>
      </c>
    </row>
    <row r="2128" spans="1:75" x14ac:dyDescent="0.25">
      <c r="A2128">
        <v>9425</v>
      </c>
      <c r="B2128" t="s">
        <v>2607</v>
      </c>
      <c r="C2128">
        <v>6108</v>
      </c>
      <c r="D2128">
        <v>61004</v>
      </c>
      <c r="E2128">
        <v>2</v>
      </c>
      <c r="F2128">
        <v>4</v>
      </c>
      <c r="G2128" t="s">
        <v>1832</v>
      </c>
      <c r="H2128" t="s">
        <v>96</v>
      </c>
      <c r="I2128">
        <v>63</v>
      </c>
      <c r="J2128">
        <v>1</v>
      </c>
      <c r="K2128">
        <v>1</v>
      </c>
      <c r="M2128">
        <v>1</v>
      </c>
      <c r="N2128">
        <v>1</v>
      </c>
      <c r="P2128">
        <v>2080</v>
      </c>
      <c r="X2128">
        <v>1</v>
      </c>
      <c r="Z2128">
        <v>1</v>
      </c>
      <c r="AL2128">
        <v>1</v>
      </c>
      <c r="AN2128">
        <v>3</v>
      </c>
      <c r="AS2128">
        <v>8</v>
      </c>
      <c r="AV2128">
        <v>1</v>
      </c>
      <c r="AW2128">
        <v>1</v>
      </c>
      <c r="AX2128">
        <v>2</v>
      </c>
      <c r="AY2128">
        <v>25000</v>
      </c>
      <c r="AZ2128">
        <v>500</v>
      </c>
      <c r="BA2128">
        <v>9500</v>
      </c>
      <c r="BB2128">
        <v>5000</v>
      </c>
      <c r="BC2128">
        <v>10000</v>
      </c>
      <c r="BK2128">
        <v>3</v>
      </c>
      <c r="BL2128">
        <v>1</v>
      </c>
      <c r="BM2128">
        <v>1</v>
      </c>
      <c r="BN2128">
        <v>4500</v>
      </c>
      <c r="BQ2128">
        <v>60000</v>
      </c>
      <c r="BR2128">
        <v>40000</v>
      </c>
      <c r="BS2128">
        <v>25000</v>
      </c>
      <c r="BU2128">
        <v>2</v>
      </c>
      <c r="BW2128">
        <v>160000</v>
      </c>
    </row>
    <row r="2129" spans="1:75" x14ac:dyDescent="0.25">
      <c r="A2129">
        <v>9427</v>
      </c>
      <c r="B2129" t="s">
        <v>2608</v>
      </c>
      <c r="C2129">
        <v>6108</v>
      </c>
      <c r="D2129">
        <v>61004</v>
      </c>
      <c r="E2129">
        <v>2</v>
      </c>
      <c r="F2129">
        <v>5</v>
      </c>
      <c r="G2129" t="s">
        <v>1832</v>
      </c>
      <c r="H2129" t="s">
        <v>96</v>
      </c>
      <c r="I2129">
        <v>63</v>
      </c>
      <c r="J2129">
        <v>1</v>
      </c>
      <c r="K2129">
        <v>1</v>
      </c>
      <c r="M2129">
        <v>1</v>
      </c>
      <c r="N2129">
        <v>1</v>
      </c>
      <c r="P2129">
        <v>207</v>
      </c>
      <c r="X2129">
        <v>1</v>
      </c>
      <c r="Z2129">
        <v>1</v>
      </c>
      <c r="AL2129">
        <v>1</v>
      </c>
      <c r="AM2129">
        <v>2</v>
      </c>
      <c r="AS2129">
        <v>8</v>
      </c>
      <c r="AV2129">
        <v>1</v>
      </c>
      <c r="AW2129">
        <v>1</v>
      </c>
      <c r="AX2129">
        <v>2</v>
      </c>
      <c r="AY2129">
        <v>20000</v>
      </c>
      <c r="AZ2129">
        <v>4000</v>
      </c>
      <c r="BA2129">
        <v>5000</v>
      </c>
      <c r="BB2129">
        <v>3000</v>
      </c>
      <c r="BC2129">
        <v>8000</v>
      </c>
      <c r="BK2129">
        <v>3</v>
      </c>
      <c r="BL2129">
        <v>1</v>
      </c>
      <c r="BM2129">
        <v>1</v>
      </c>
      <c r="BN2129">
        <v>4500</v>
      </c>
      <c r="BQ2129">
        <v>20000</v>
      </c>
      <c r="BR2129">
        <v>18000</v>
      </c>
      <c r="BS2129">
        <v>15000</v>
      </c>
      <c r="BU2129">
        <v>2</v>
      </c>
      <c r="BW2129">
        <v>140000</v>
      </c>
    </row>
    <row r="2130" spans="1:75" x14ac:dyDescent="0.25">
      <c r="A2130">
        <v>9433</v>
      </c>
      <c r="B2130" t="s">
        <v>2609</v>
      </c>
      <c r="C2130">
        <v>6208</v>
      </c>
      <c r="D2130">
        <v>61004</v>
      </c>
      <c r="E2130">
        <v>2</v>
      </c>
      <c r="F2130">
        <v>5</v>
      </c>
      <c r="G2130" t="s">
        <v>1832</v>
      </c>
      <c r="H2130" t="s">
        <v>96</v>
      </c>
      <c r="I2130">
        <v>61</v>
      </c>
      <c r="J2130">
        <v>1</v>
      </c>
      <c r="K2130" t="s">
        <v>78</v>
      </c>
      <c r="M2130">
        <v>2</v>
      </c>
      <c r="AH2130">
        <v>8</v>
      </c>
      <c r="BO2130">
        <v>1</v>
      </c>
      <c r="BQ2130">
        <v>65000</v>
      </c>
      <c r="BR2130">
        <v>40000</v>
      </c>
      <c r="BS2130">
        <v>60000</v>
      </c>
      <c r="BT2130">
        <v>1</v>
      </c>
      <c r="BU2130">
        <v>2</v>
      </c>
      <c r="BW2130">
        <v>500000</v>
      </c>
    </row>
    <row r="2131" spans="1:75" x14ac:dyDescent="0.25">
      <c r="A2131">
        <v>9445</v>
      </c>
      <c r="B2131" t="s">
        <v>2610</v>
      </c>
      <c r="C2131">
        <v>3204</v>
      </c>
      <c r="D2131">
        <v>30512</v>
      </c>
      <c r="E2131">
        <v>4</v>
      </c>
      <c r="F2131">
        <v>8</v>
      </c>
      <c r="G2131" t="s">
        <v>1832</v>
      </c>
      <c r="H2131" t="s">
        <v>96</v>
      </c>
      <c r="I2131">
        <v>56</v>
      </c>
      <c r="J2131">
        <v>2</v>
      </c>
      <c r="BQ2131">
        <v>30000</v>
      </c>
      <c r="BR2131">
        <v>40000</v>
      </c>
      <c r="BS2131">
        <v>50000</v>
      </c>
      <c r="BU2131">
        <v>2</v>
      </c>
      <c r="BW2131">
        <v>3000000</v>
      </c>
    </row>
    <row r="2132" spans="1:75" x14ac:dyDescent="0.25">
      <c r="A2132">
        <v>9482</v>
      </c>
      <c r="B2132" t="s">
        <v>2611</v>
      </c>
      <c r="C2132">
        <v>7201</v>
      </c>
      <c r="D2132">
        <v>70103</v>
      </c>
      <c r="E2132">
        <v>6</v>
      </c>
      <c r="F2132">
        <v>1</v>
      </c>
      <c r="G2132" t="s">
        <v>1832</v>
      </c>
      <c r="H2132" t="s">
        <v>96</v>
      </c>
      <c r="I2132">
        <v>71</v>
      </c>
      <c r="J2132">
        <v>1</v>
      </c>
      <c r="K2132" t="s">
        <v>78</v>
      </c>
      <c r="M2132">
        <v>2</v>
      </c>
      <c r="AC2132">
        <v>3</v>
      </c>
      <c r="AH2132">
        <v>8</v>
      </c>
      <c r="BK2132">
        <v>1</v>
      </c>
      <c r="BL2132">
        <v>2</v>
      </c>
      <c r="BM2132">
        <v>1</v>
      </c>
      <c r="BN2132">
        <v>5000</v>
      </c>
      <c r="BO2132">
        <v>2</v>
      </c>
      <c r="BP2132">
        <v>0</v>
      </c>
      <c r="BQ2132">
        <v>55000</v>
      </c>
      <c r="BR2132">
        <v>40000</v>
      </c>
      <c r="BS2132">
        <v>220000</v>
      </c>
      <c r="BT2132">
        <v>2</v>
      </c>
      <c r="BU2132">
        <v>1</v>
      </c>
      <c r="BV2132">
        <v>250000</v>
      </c>
      <c r="BW2132">
        <v>1000000</v>
      </c>
    </row>
    <row r="2133" spans="1:75" x14ac:dyDescent="0.25">
      <c r="A2133">
        <v>9487</v>
      </c>
      <c r="B2133" t="s">
        <v>2612</v>
      </c>
      <c r="C2133">
        <v>7101</v>
      </c>
      <c r="D2133">
        <v>70103</v>
      </c>
      <c r="E2133">
        <v>6</v>
      </c>
      <c r="F2133">
        <v>1</v>
      </c>
      <c r="G2133" t="s">
        <v>1832</v>
      </c>
      <c r="H2133" t="s">
        <v>96</v>
      </c>
      <c r="I2133">
        <v>71</v>
      </c>
      <c r="J2133">
        <v>1</v>
      </c>
      <c r="K2133" t="s">
        <v>328</v>
      </c>
      <c r="M2133">
        <v>1</v>
      </c>
      <c r="N2133">
        <v>1</v>
      </c>
      <c r="P2133">
        <v>2077</v>
      </c>
      <c r="X2133">
        <v>1</v>
      </c>
      <c r="Z2133">
        <v>1</v>
      </c>
      <c r="AL2133">
        <v>1</v>
      </c>
      <c r="AO2133">
        <v>4</v>
      </c>
      <c r="AQ2133">
        <v>6</v>
      </c>
      <c r="AV2133">
        <v>3</v>
      </c>
      <c r="BK2133">
        <v>1</v>
      </c>
      <c r="BL2133">
        <v>1</v>
      </c>
      <c r="BM2133">
        <v>1</v>
      </c>
      <c r="BN2133">
        <v>5000</v>
      </c>
      <c r="BQ2133">
        <v>50000</v>
      </c>
      <c r="BR2133">
        <v>20000</v>
      </c>
      <c r="BS2133">
        <v>250000</v>
      </c>
      <c r="BU2133">
        <v>1</v>
      </c>
      <c r="BV2133">
        <v>150000</v>
      </c>
      <c r="BW2133">
        <v>500000</v>
      </c>
    </row>
    <row r="2134" spans="1:75" x14ac:dyDescent="0.25">
      <c r="A2134">
        <v>9493</v>
      </c>
      <c r="B2134" t="s">
        <v>2613</v>
      </c>
      <c r="C2134">
        <v>7201</v>
      </c>
      <c r="D2134">
        <v>70103</v>
      </c>
      <c r="E2134">
        <v>6</v>
      </c>
      <c r="F2134">
        <v>2</v>
      </c>
      <c r="G2134" t="s">
        <v>1832</v>
      </c>
      <c r="H2134" t="s">
        <v>96</v>
      </c>
      <c r="I2134">
        <v>71</v>
      </c>
      <c r="J2134">
        <v>1</v>
      </c>
      <c r="K2134">
        <v>1</v>
      </c>
      <c r="M2134">
        <v>2</v>
      </c>
      <c r="AC2134">
        <v>3</v>
      </c>
      <c r="AD2134">
        <v>4</v>
      </c>
      <c r="AG2134">
        <v>7</v>
      </c>
      <c r="BK2134">
        <v>1</v>
      </c>
      <c r="BL2134">
        <v>2</v>
      </c>
      <c r="BM2134">
        <v>2</v>
      </c>
      <c r="BO2134">
        <v>2</v>
      </c>
      <c r="BP2134">
        <v>0</v>
      </c>
      <c r="BQ2134">
        <v>45000</v>
      </c>
      <c r="BR2134">
        <v>25000</v>
      </c>
      <c r="BS2134">
        <v>230000</v>
      </c>
      <c r="BT2134">
        <v>2</v>
      </c>
      <c r="BU2134">
        <v>1</v>
      </c>
      <c r="BV2134">
        <v>150000</v>
      </c>
      <c r="BW2134">
        <v>500000</v>
      </c>
    </row>
    <row r="2135" spans="1:75" x14ac:dyDescent="0.25">
      <c r="A2135">
        <v>9495</v>
      </c>
      <c r="B2135" t="s">
        <v>2614</v>
      </c>
      <c r="C2135">
        <v>3203</v>
      </c>
      <c r="D2135">
        <v>30212</v>
      </c>
      <c r="E2135">
        <v>2</v>
      </c>
      <c r="F2135">
        <v>19</v>
      </c>
      <c r="G2135" t="s">
        <v>711</v>
      </c>
      <c r="H2135" t="s">
        <v>96</v>
      </c>
      <c r="I2135">
        <v>51</v>
      </c>
      <c r="J2135">
        <v>1</v>
      </c>
      <c r="K2135" t="s">
        <v>82</v>
      </c>
      <c r="M2135">
        <v>2</v>
      </c>
      <c r="AC2135">
        <v>3</v>
      </c>
      <c r="AG2135">
        <v>7</v>
      </c>
      <c r="BK2135">
        <v>2</v>
      </c>
      <c r="BL2135">
        <v>1</v>
      </c>
      <c r="BO2135">
        <v>1</v>
      </c>
      <c r="BP2135">
        <v>4000</v>
      </c>
      <c r="BQ2135">
        <v>12000</v>
      </c>
      <c r="BR2135">
        <v>3000</v>
      </c>
      <c r="BS2135">
        <v>50000</v>
      </c>
      <c r="BT2135">
        <v>1</v>
      </c>
      <c r="BU2135">
        <v>1</v>
      </c>
      <c r="BV2135">
        <v>13000</v>
      </c>
      <c r="BW2135">
        <v>200000</v>
      </c>
    </row>
    <row r="2136" spans="1:75" x14ac:dyDescent="0.25">
      <c r="A2136">
        <v>9498</v>
      </c>
      <c r="B2136" t="s">
        <v>2615</v>
      </c>
      <c r="C2136">
        <v>7201</v>
      </c>
      <c r="D2136">
        <v>70103</v>
      </c>
      <c r="E2136">
        <v>6</v>
      </c>
      <c r="F2136">
        <v>3</v>
      </c>
      <c r="G2136" t="s">
        <v>1832</v>
      </c>
      <c r="H2136" t="s">
        <v>96</v>
      </c>
      <c r="I2136">
        <v>71</v>
      </c>
      <c r="J2136">
        <v>1</v>
      </c>
      <c r="K2136" t="s">
        <v>82</v>
      </c>
      <c r="M2136">
        <v>2</v>
      </c>
      <c r="AC2136">
        <v>3</v>
      </c>
      <c r="AE2136">
        <v>5</v>
      </c>
      <c r="AG2136">
        <v>7</v>
      </c>
      <c r="BK2136">
        <v>3</v>
      </c>
      <c r="BL2136">
        <v>2</v>
      </c>
      <c r="BM2136">
        <v>2</v>
      </c>
      <c r="BO2136">
        <v>2</v>
      </c>
      <c r="BP2136">
        <v>0</v>
      </c>
      <c r="BQ2136">
        <v>80000</v>
      </c>
      <c r="BR2136">
        <v>35000</v>
      </c>
      <c r="BS2136">
        <v>75000</v>
      </c>
      <c r="BT2136">
        <v>1</v>
      </c>
      <c r="BU2136">
        <v>2</v>
      </c>
      <c r="BW2136">
        <v>1200000</v>
      </c>
    </row>
    <row r="2137" spans="1:75" x14ac:dyDescent="0.25">
      <c r="A2137">
        <v>9501</v>
      </c>
      <c r="B2137" t="s">
        <v>2616</v>
      </c>
      <c r="C2137">
        <v>7101</v>
      </c>
      <c r="D2137">
        <v>70103</v>
      </c>
      <c r="E2137">
        <v>6</v>
      </c>
      <c r="F2137">
        <v>2</v>
      </c>
      <c r="G2137" t="s">
        <v>1832</v>
      </c>
      <c r="H2137" t="s">
        <v>96</v>
      </c>
      <c r="I2137">
        <v>71</v>
      </c>
      <c r="J2137">
        <v>1</v>
      </c>
      <c r="K2137" t="s">
        <v>179</v>
      </c>
      <c r="M2137">
        <v>1</v>
      </c>
      <c r="N2137">
        <v>1</v>
      </c>
      <c r="P2137">
        <v>2075</v>
      </c>
      <c r="X2137">
        <v>1</v>
      </c>
      <c r="Z2137">
        <v>1</v>
      </c>
      <c r="AL2137">
        <v>1</v>
      </c>
      <c r="AQ2137">
        <v>6</v>
      </c>
      <c r="AS2137">
        <v>8</v>
      </c>
      <c r="AT2137">
        <v>9</v>
      </c>
      <c r="AV2137">
        <v>1</v>
      </c>
      <c r="AW2137">
        <v>1</v>
      </c>
      <c r="AX2137">
        <v>2</v>
      </c>
      <c r="AY2137">
        <v>55000</v>
      </c>
      <c r="AZ2137">
        <v>1500</v>
      </c>
      <c r="BA2137">
        <v>20000</v>
      </c>
      <c r="BB2137">
        <v>6000</v>
      </c>
      <c r="BC2137">
        <v>14000</v>
      </c>
      <c r="BK2137">
        <v>1</v>
      </c>
      <c r="BL2137">
        <v>1</v>
      </c>
      <c r="BM2137">
        <v>1</v>
      </c>
      <c r="BN2137">
        <v>5000</v>
      </c>
      <c r="BQ2137">
        <v>106000</v>
      </c>
      <c r="BR2137">
        <v>40000</v>
      </c>
      <c r="BS2137">
        <v>65000</v>
      </c>
      <c r="BU2137">
        <v>2</v>
      </c>
      <c r="BW2137">
        <v>1500000</v>
      </c>
    </row>
    <row r="2138" spans="1:75" x14ac:dyDescent="0.25">
      <c r="A2138">
        <v>9512</v>
      </c>
      <c r="B2138" t="s">
        <v>2617</v>
      </c>
      <c r="C2138">
        <v>7201</v>
      </c>
      <c r="D2138">
        <v>70103</v>
      </c>
      <c r="E2138">
        <v>6</v>
      </c>
      <c r="F2138">
        <v>4</v>
      </c>
      <c r="G2138" t="s">
        <v>1832</v>
      </c>
      <c r="H2138" t="s">
        <v>96</v>
      </c>
      <c r="I2138">
        <v>71</v>
      </c>
      <c r="J2138">
        <v>2</v>
      </c>
      <c r="BQ2138">
        <v>50000</v>
      </c>
      <c r="BR2138">
        <v>12000</v>
      </c>
      <c r="BS2138">
        <v>70000</v>
      </c>
      <c r="BU2138">
        <v>2</v>
      </c>
      <c r="BW2138">
        <v>100000</v>
      </c>
    </row>
    <row r="2139" spans="1:75" x14ac:dyDescent="0.25">
      <c r="A2139">
        <v>9525</v>
      </c>
      <c r="B2139" t="s">
        <v>2618</v>
      </c>
      <c r="C2139">
        <v>3204</v>
      </c>
      <c r="D2139">
        <v>30512</v>
      </c>
      <c r="E2139">
        <v>4</v>
      </c>
      <c r="F2139">
        <v>9</v>
      </c>
      <c r="G2139" t="s">
        <v>1832</v>
      </c>
      <c r="H2139" t="s">
        <v>96</v>
      </c>
      <c r="I2139">
        <v>57</v>
      </c>
      <c r="J2139">
        <v>2</v>
      </c>
      <c r="BQ2139">
        <v>30000</v>
      </c>
      <c r="BR2139">
        <v>25000</v>
      </c>
      <c r="BS2139">
        <v>15000</v>
      </c>
      <c r="BU2139">
        <v>2</v>
      </c>
      <c r="BW2139">
        <v>0</v>
      </c>
    </row>
    <row r="2140" spans="1:75" x14ac:dyDescent="0.25">
      <c r="A2140">
        <v>9528</v>
      </c>
      <c r="B2140" t="s">
        <v>2619</v>
      </c>
      <c r="C2140">
        <v>6108</v>
      </c>
      <c r="D2140">
        <v>61004</v>
      </c>
      <c r="E2140">
        <v>2</v>
      </c>
      <c r="F2140">
        <v>6</v>
      </c>
      <c r="G2140" t="s">
        <v>1832</v>
      </c>
      <c r="H2140" t="s">
        <v>96</v>
      </c>
      <c r="I2140">
        <v>61</v>
      </c>
      <c r="J2140">
        <v>1</v>
      </c>
      <c r="K2140" t="s">
        <v>281</v>
      </c>
      <c r="M2140">
        <v>1</v>
      </c>
      <c r="N2140">
        <v>1</v>
      </c>
      <c r="P2140">
        <v>2080</v>
      </c>
      <c r="X2140">
        <v>1</v>
      </c>
      <c r="Z2140">
        <v>1</v>
      </c>
      <c r="AL2140">
        <v>1</v>
      </c>
      <c r="AO2140">
        <v>4</v>
      </c>
      <c r="AQ2140">
        <v>6</v>
      </c>
      <c r="AV2140">
        <v>1</v>
      </c>
      <c r="AW2140">
        <v>1</v>
      </c>
      <c r="AX2140">
        <v>2</v>
      </c>
      <c r="AY2140">
        <v>70000</v>
      </c>
      <c r="AZ2140">
        <v>30000</v>
      </c>
      <c r="BA2140">
        <v>25000</v>
      </c>
      <c r="BB2140">
        <v>5000</v>
      </c>
      <c r="BC2140">
        <v>10000</v>
      </c>
      <c r="BK2140">
        <v>1</v>
      </c>
      <c r="BL2140">
        <v>1</v>
      </c>
      <c r="BM2140">
        <v>1</v>
      </c>
      <c r="BN2140">
        <v>5000</v>
      </c>
      <c r="BQ2140">
        <v>83500</v>
      </c>
      <c r="BR2140">
        <v>30000</v>
      </c>
      <c r="BS2140">
        <v>70000</v>
      </c>
      <c r="BU2140">
        <v>2</v>
      </c>
      <c r="BW2140">
        <v>400000</v>
      </c>
    </row>
    <row r="2141" spans="1:75" x14ac:dyDescent="0.25">
      <c r="A2141">
        <v>9556</v>
      </c>
      <c r="B2141" t="s">
        <v>2620</v>
      </c>
      <c r="C2141">
        <v>6207</v>
      </c>
      <c r="D2141">
        <v>60902</v>
      </c>
      <c r="E2141">
        <v>5</v>
      </c>
      <c r="F2141">
        <v>13</v>
      </c>
      <c r="G2141" t="s">
        <v>1832</v>
      </c>
      <c r="H2141" t="s">
        <v>96</v>
      </c>
      <c r="I2141">
        <v>62</v>
      </c>
      <c r="J2141">
        <v>1</v>
      </c>
      <c r="K2141">
        <v>1</v>
      </c>
      <c r="M2141">
        <v>2</v>
      </c>
      <c r="AC2141">
        <v>3</v>
      </c>
      <c r="BK2141">
        <v>3</v>
      </c>
      <c r="BL2141">
        <v>2</v>
      </c>
      <c r="BM2141">
        <v>2</v>
      </c>
      <c r="BO2141">
        <v>2</v>
      </c>
      <c r="BP2141">
        <v>0</v>
      </c>
      <c r="BQ2141">
        <v>30000</v>
      </c>
      <c r="BR2141">
        <v>10000</v>
      </c>
      <c r="BS2141">
        <v>50000</v>
      </c>
      <c r="BT2141">
        <v>1</v>
      </c>
      <c r="BU2141">
        <v>2</v>
      </c>
      <c r="BW2141">
        <v>100000</v>
      </c>
    </row>
    <row r="2142" spans="1:75" x14ac:dyDescent="0.25">
      <c r="A2142">
        <v>9561</v>
      </c>
      <c r="B2142" t="s">
        <v>2621</v>
      </c>
      <c r="C2142">
        <v>6107</v>
      </c>
      <c r="D2142">
        <v>60902</v>
      </c>
      <c r="E2142">
        <v>5</v>
      </c>
      <c r="F2142">
        <v>14</v>
      </c>
      <c r="G2142" t="s">
        <v>1832</v>
      </c>
      <c r="H2142" t="s">
        <v>96</v>
      </c>
      <c r="I2142">
        <v>62</v>
      </c>
      <c r="J2142">
        <v>1</v>
      </c>
      <c r="K2142">
        <v>1</v>
      </c>
      <c r="M2142">
        <v>1</v>
      </c>
      <c r="N2142">
        <v>1</v>
      </c>
      <c r="P2142">
        <v>2079</v>
      </c>
      <c r="X2142">
        <v>1</v>
      </c>
      <c r="Z2142">
        <v>2</v>
      </c>
      <c r="AM2142">
        <v>2</v>
      </c>
      <c r="AV2142">
        <v>1</v>
      </c>
      <c r="AW2142">
        <v>2</v>
      </c>
      <c r="AX2142">
        <v>2</v>
      </c>
      <c r="AY2142">
        <v>4800</v>
      </c>
      <c r="AZ2142">
        <v>0</v>
      </c>
      <c r="BA2142">
        <v>1400</v>
      </c>
      <c r="BB2142">
        <v>1000</v>
      </c>
      <c r="BC2142">
        <v>2400</v>
      </c>
      <c r="BK2142">
        <v>2</v>
      </c>
      <c r="BL2142">
        <v>1</v>
      </c>
      <c r="BM2142">
        <v>2</v>
      </c>
      <c r="BQ2142">
        <v>22000</v>
      </c>
      <c r="BR2142">
        <v>22000</v>
      </c>
      <c r="BS2142">
        <v>4800</v>
      </c>
      <c r="BU2142">
        <v>2</v>
      </c>
      <c r="BW2142">
        <v>50000</v>
      </c>
    </row>
    <row r="2143" spans="1:75" x14ac:dyDescent="0.25">
      <c r="A2143">
        <v>9568</v>
      </c>
      <c r="B2143" t="s">
        <v>2622</v>
      </c>
      <c r="C2143">
        <v>6207</v>
      </c>
      <c r="D2143">
        <v>60902</v>
      </c>
      <c r="E2143">
        <v>5</v>
      </c>
      <c r="F2143">
        <v>14</v>
      </c>
      <c r="G2143" t="s">
        <v>1832</v>
      </c>
      <c r="H2143" t="s">
        <v>96</v>
      </c>
      <c r="I2143">
        <v>62</v>
      </c>
      <c r="J2143">
        <v>1</v>
      </c>
      <c r="K2143">
        <v>1</v>
      </c>
      <c r="M2143">
        <v>2</v>
      </c>
      <c r="AE2143">
        <v>5</v>
      </c>
      <c r="BO2143">
        <v>2</v>
      </c>
      <c r="BP2143">
        <v>0</v>
      </c>
      <c r="BQ2143">
        <v>30000</v>
      </c>
      <c r="BR2143">
        <v>20000</v>
      </c>
      <c r="BS2143">
        <v>2800</v>
      </c>
      <c r="BT2143">
        <v>1</v>
      </c>
      <c r="BU2143">
        <v>2</v>
      </c>
      <c r="BW2143">
        <v>50000</v>
      </c>
    </row>
    <row r="2144" spans="1:75" x14ac:dyDescent="0.25">
      <c r="A2144">
        <v>9587</v>
      </c>
      <c r="B2144" t="s">
        <v>2623</v>
      </c>
      <c r="C2144">
        <v>6108</v>
      </c>
      <c r="D2144">
        <v>61004</v>
      </c>
      <c r="E2144">
        <v>2</v>
      </c>
      <c r="F2144">
        <v>7</v>
      </c>
      <c r="G2144" t="s">
        <v>1832</v>
      </c>
      <c r="H2144" t="s">
        <v>96</v>
      </c>
      <c r="I2144">
        <v>61</v>
      </c>
      <c r="J2144">
        <v>1</v>
      </c>
      <c r="K2144">
        <v>1</v>
      </c>
      <c r="M2144">
        <v>1</v>
      </c>
      <c r="N2144">
        <v>1</v>
      </c>
      <c r="P2144">
        <v>2080</v>
      </c>
      <c r="X2144">
        <v>1</v>
      </c>
      <c r="Z2144">
        <v>1</v>
      </c>
      <c r="AL2144">
        <v>1</v>
      </c>
      <c r="AO2144">
        <v>4</v>
      </c>
      <c r="AV2144">
        <v>2</v>
      </c>
      <c r="AW2144">
        <v>2</v>
      </c>
      <c r="AX2144">
        <v>2</v>
      </c>
      <c r="AY2144">
        <v>7000</v>
      </c>
      <c r="AZ2144">
        <v>0</v>
      </c>
      <c r="BA2144">
        <v>4300</v>
      </c>
      <c r="BB2144">
        <v>700</v>
      </c>
      <c r="BC2144">
        <v>2000</v>
      </c>
      <c r="BK2144">
        <v>1</v>
      </c>
      <c r="BL2144">
        <v>1</v>
      </c>
      <c r="BM2144">
        <v>1</v>
      </c>
      <c r="BN2144">
        <v>4000</v>
      </c>
      <c r="BQ2144">
        <v>55000</v>
      </c>
      <c r="BR2144">
        <v>40000</v>
      </c>
      <c r="BS2144">
        <v>7000</v>
      </c>
      <c r="BU2144">
        <v>2</v>
      </c>
      <c r="BW2144">
        <v>300000</v>
      </c>
    </row>
    <row r="2145" spans="1:75" x14ac:dyDescent="0.25">
      <c r="A2145">
        <v>9590</v>
      </c>
      <c r="B2145" t="s">
        <v>2624</v>
      </c>
      <c r="C2145">
        <v>6208</v>
      </c>
      <c r="D2145">
        <v>61004</v>
      </c>
      <c r="E2145">
        <v>2</v>
      </c>
      <c r="F2145">
        <v>6</v>
      </c>
      <c r="G2145" t="s">
        <v>1832</v>
      </c>
      <c r="H2145" t="s">
        <v>96</v>
      </c>
      <c r="I2145">
        <v>61</v>
      </c>
      <c r="J2145">
        <v>1</v>
      </c>
      <c r="K2145" t="s">
        <v>78</v>
      </c>
      <c r="M2145">
        <v>2</v>
      </c>
      <c r="AC2145">
        <v>3</v>
      </c>
      <c r="AH2145">
        <v>8</v>
      </c>
      <c r="BO2145">
        <v>1</v>
      </c>
      <c r="BQ2145">
        <v>90000</v>
      </c>
      <c r="BR2145">
        <v>20000</v>
      </c>
      <c r="BS2145">
        <v>5000</v>
      </c>
      <c r="BT2145">
        <v>1</v>
      </c>
      <c r="BU2145">
        <v>2</v>
      </c>
      <c r="BW2145">
        <v>500000</v>
      </c>
    </row>
    <row r="2146" spans="1:75" x14ac:dyDescent="0.25">
      <c r="A2146">
        <v>9593</v>
      </c>
      <c r="B2146" t="s">
        <v>2625</v>
      </c>
      <c r="C2146">
        <v>6108</v>
      </c>
      <c r="D2146">
        <v>61004</v>
      </c>
      <c r="E2146">
        <v>2</v>
      </c>
      <c r="F2146">
        <v>8</v>
      </c>
      <c r="G2146" t="s">
        <v>1832</v>
      </c>
      <c r="H2146" t="s">
        <v>96</v>
      </c>
      <c r="I2146">
        <v>61</v>
      </c>
      <c r="J2146">
        <v>1</v>
      </c>
      <c r="K2146">
        <v>1</v>
      </c>
      <c r="M2146">
        <v>1</v>
      </c>
      <c r="N2146">
        <v>1</v>
      </c>
      <c r="P2146">
        <v>2077</v>
      </c>
      <c r="X2146">
        <v>1</v>
      </c>
      <c r="Z2146">
        <v>1</v>
      </c>
      <c r="AL2146">
        <v>1</v>
      </c>
      <c r="AM2146">
        <v>2</v>
      </c>
      <c r="AO2146">
        <v>4</v>
      </c>
      <c r="AQ2146">
        <v>6</v>
      </c>
      <c r="AV2146">
        <v>1</v>
      </c>
      <c r="AW2146">
        <v>1</v>
      </c>
      <c r="AX2146">
        <v>2</v>
      </c>
      <c r="AY2146">
        <v>217260</v>
      </c>
      <c r="AZ2146">
        <v>60</v>
      </c>
      <c r="BA2146">
        <v>120000</v>
      </c>
      <c r="BB2146">
        <v>1200</v>
      </c>
      <c r="BC2146">
        <v>96000</v>
      </c>
      <c r="BK2146">
        <v>1</v>
      </c>
      <c r="BL2146">
        <v>1</v>
      </c>
      <c r="BM2146">
        <v>1</v>
      </c>
      <c r="BN2146">
        <v>4000</v>
      </c>
      <c r="BQ2146">
        <v>25000</v>
      </c>
      <c r="BR2146">
        <v>30000</v>
      </c>
      <c r="BS2146">
        <v>217260</v>
      </c>
      <c r="BU2146">
        <v>2</v>
      </c>
      <c r="BW2146">
        <v>300000</v>
      </c>
    </row>
    <row r="2147" spans="1:75" x14ac:dyDescent="0.25">
      <c r="A2147">
        <v>9597</v>
      </c>
      <c r="B2147" t="s">
        <v>2626</v>
      </c>
      <c r="C2147">
        <v>6208</v>
      </c>
      <c r="D2147">
        <v>61004</v>
      </c>
      <c r="E2147">
        <v>2</v>
      </c>
      <c r="F2147">
        <v>7</v>
      </c>
      <c r="G2147" t="s">
        <v>1832</v>
      </c>
      <c r="H2147" t="s">
        <v>96</v>
      </c>
      <c r="I2147">
        <v>61</v>
      </c>
      <c r="J2147">
        <v>1</v>
      </c>
      <c r="K2147">
        <v>1</v>
      </c>
      <c r="M2147">
        <v>2</v>
      </c>
      <c r="AB2147">
        <v>2</v>
      </c>
      <c r="AC2147">
        <v>3</v>
      </c>
      <c r="BO2147">
        <v>1</v>
      </c>
      <c r="BQ2147">
        <v>90000</v>
      </c>
      <c r="BR2147">
        <v>50000</v>
      </c>
      <c r="BS2147">
        <v>200000</v>
      </c>
      <c r="BT2147">
        <v>1</v>
      </c>
      <c r="BU2147">
        <v>2</v>
      </c>
      <c r="BW2147">
        <v>500000</v>
      </c>
    </row>
    <row r="2148" spans="1:75" x14ac:dyDescent="0.25">
      <c r="A2148">
        <v>9600</v>
      </c>
      <c r="B2148" t="s">
        <v>2627</v>
      </c>
      <c r="C2148">
        <v>6208</v>
      </c>
      <c r="D2148">
        <v>61004</v>
      </c>
      <c r="E2148">
        <v>2</v>
      </c>
      <c r="F2148">
        <v>8</v>
      </c>
      <c r="G2148" t="s">
        <v>1832</v>
      </c>
      <c r="H2148" t="s">
        <v>96</v>
      </c>
      <c r="I2148">
        <v>61</v>
      </c>
      <c r="J2148">
        <v>2</v>
      </c>
      <c r="BQ2148">
        <v>40000</v>
      </c>
      <c r="BR2148">
        <v>60000</v>
      </c>
      <c r="BS2148">
        <v>200000</v>
      </c>
      <c r="BU2148">
        <v>1</v>
      </c>
      <c r="BV2148">
        <v>400000</v>
      </c>
      <c r="BW2148">
        <v>300000</v>
      </c>
    </row>
    <row r="2149" spans="1:75" x14ac:dyDescent="0.25">
      <c r="A2149">
        <v>9613</v>
      </c>
      <c r="B2149" t="s">
        <v>2628</v>
      </c>
      <c r="C2149">
        <v>1106</v>
      </c>
      <c r="D2149">
        <v>11005</v>
      </c>
      <c r="E2149">
        <v>7</v>
      </c>
      <c r="F2149">
        <v>1</v>
      </c>
      <c r="G2149" t="s">
        <v>1832</v>
      </c>
      <c r="H2149" t="s">
        <v>77</v>
      </c>
      <c r="I2149">
        <v>11</v>
      </c>
      <c r="J2149">
        <v>1</v>
      </c>
      <c r="K2149">
        <v>1</v>
      </c>
      <c r="M2149">
        <v>1</v>
      </c>
      <c r="N2149">
        <v>1</v>
      </c>
      <c r="P2149">
        <v>2076</v>
      </c>
      <c r="X2149">
        <v>1</v>
      </c>
      <c r="Z2149">
        <v>1</v>
      </c>
      <c r="AL2149">
        <v>1</v>
      </c>
      <c r="AM2149">
        <v>2</v>
      </c>
      <c r="AN2149">
        <v>3</v>
      </c>
      <c r="AO2149">
        <v>4</v>
      </c>
      <c r="AP2149">
        <v>5</v>
      </c>
      <c r="AV2149">
        <v>1</v>
      </c>
      <c r="AW2149">
        <v>1</v>
      </c>
      <c r="AX2149">
        <v>2</v>
      </c>
      <c r="AY2149">
        <v>17000</v>
      </c>
      <c r="AZ2149">
        <v>15000</v>
      </c>
      <c r="BA2149">
        <v>500</v>
      </c>
      <c r="BC2149">
        <v>2500</v>
      </c>
      <c r="BK2149">
        <v>1</v>
      </c>
      <c r="BL2149">
        <v>2</v>
      </c>
      <c r="BM2149">
        <v>2</v>
      </c>
      <c r="BQ2149">
        <v>55000</v>
      </c>
      <c r="BR2149">
        <v>40000</v>
      </c>
      <c r="BS2149">
        <v>20000</v>
      </c>
      <c r="BU2149">
        <v>2</v>
      </c>
      <c r="BW2149">
        <v>300000</v>
      </c>
    </row>
    <row r="2150" spans="1:75" x14ac:dyDescent="0.25">
      <c r="A2150">
        <v>9619</v>
      </c>
      <c r="B2150" t="s">
        <v>2629</v>
      </c>
      <c r="C2150">
        <v>1106</v>
      </c>
      <c r="D2150">
        <v>11005</v>
      </c>
      <c r="E2150">
        <v>7</v>
      </c>
      <c r="F2150">
        <v>2</v>
      </c>
      <c r="G2150" t="s">
        <v>1832</v>
      </c>
      <c r="H2150" t="s">
        <v>77</v>
      </c>
      <c r="I2150">
        <v>11</v>
      </c>
      <c r="J2150">
        <v>1</v>
      </c>
      <c r="K2150" t="s">
        <v>78</v>
      </c>
      <c r="M2150">
        <v>1</v>
      </c>
      <c r="N2150">
        <v>1</v>
      </c>
      <c r="P2150">
        <v>2076</v>
      </c>
      <c r="X2150">
        <v>1</v>
      </c>
      <c r="Z2150">
        <v>1</v>
      </c>
      <c r="AL2150">
        <v>1</v>
      </c>
      <c r="AM2150">
        <v>2</v>
      </c>
      <c r="AN2150">
        <v>3</v>
      </c>
      <c r="AO2150">
        <v>4</v>
      </c>
      <c r="AT2150">
        <v>9</v>
      </c>
      <c r="AV2150">
        <v>1</v>
      </c>
      <c r="AW2150">
        <v>1</v>
      </c>
      <c r="AX2150">
        <v>2</v>
      </c>
      <c r="AY2150">
        <v>25000</v>
      </c>
      <c r="AZ2150">
        <v>2000</v>
      </c>
      <c r="BA2150">
        <v>6000</v>
      </c>
      <c r="BB2150">
        <v>2000</v>
      </c>
      <c r="BC2150">
        <v>15000</v>
      </c>
      <c r="BK2150">
        <v>1</v>
      </c>
      <c r="BL2150">
        <v>1</v>
      </c>
      <c r="BM2150">
        <v>2</v>
      </c>
      <c r="BQ2150">
        <v>50000</v>
      </c>
      <c r="BR2150">
        <v>30000</v>
      </c>
      <c r="BS2150">
        <v>90000</v>
      </c>
      <c r="BU2150">
        <v>2</v>
      </c>
      <c r="BW2150">
        <v>400000</v>
      </c>
    </row>
    <row r="2151" spans="1:75" x14ac:dyDescent="0.25">
      <c r="A2151">
        <v>9620</v>
      </c>
      <c r="B2151" t="s">
        <v>2630</v>
      </c>
      <c r="C2151">
        <v>1101</v>
      </c>
      <c r="D2151">
        <v>10207</v>
      </c>
      <c r="E2151">
        <v>7</v>
      </c>
      <c r="F2151">
        <v>15</v>
      </c>
      <c r="G2151" t="s">
        <v>711</v>
      </c>
      <c r="H2151" t="s">
        <v>77</v>
      </c>
      <c r="I2151">
        <v>14</v>
      </c>
      <c r="J2151">
        <v>1</v>
      </c>
      <c r="K2151">
        <v>1</v>
      </c>
      <c r="M2151">
        <v>1</v>
      </c>
      <c r="N2151">
        <v>1</v>
      </c>
      <c r="P2151">
        <v>2080</v>
      </c>
      <c r="X2151">
        <v>1</v>
      </c>
      <c r="Z2151">
        <v>1</v>
      </c>
      <c r="AM2151">
        <v>2</v>
      </c>
      <c r="AN2151">
        <v>3</v>
      </c>
      <c r="AO2151">
        <v>4</v>
      </c>
      <c r="AV2151">
        <v>1</v>
      </c>
      <c r="AW2151">
        <v>1</v>
      </c>
      <c r="AX2151">
        <v>2</v>
      </c>
      <c r="AY2151">
        <v>2000</v>
      </c>
      <c r="AZ2151">
        <v>0</v>
      </c>
      <c r="BA2151">
        <v>2000</v>
      </c>
      <c r="BB2151">
        <v>0</v>
      </c>
      <c r="BC2151">
        <v>0</v>
      </c>
      <c r="BK2151">
        <v>1</v>
      </c>
      <c r="BL2151">
        <v>1</v>
      </c>
      <c r="BM2151">
        <v>1</v>
      </c>
      <c r="BN2151">
        <v>4000</v>
      </c>
      <c r="BQ2151">
        <v>50000</v>
      </c>
      <c r="BR2151">
        <v>50000</v>
      </c>
      <c r="BS2151">
        <v>120000</v>
      </c>
      <c r="BU2151">
        <v>1</v>
      </c>
      <c r="BV2151">
        <v>90000</v>
      </c>
      <c r="BW2151">
        <v>150000</v>
      </c>
    </row>
    <row r="2152" spans="1:75" x14ac:dyDescent="0.25">
      <c r="A2152">
        <v>9624</v>
      </c>
      <c r="B2152" t="s">
        <v>2631</v>
      </c>
      <c r="C2152">
        <v>1106</v>
      </c>
      <c r="D2152">
        <v>11005</v>
      </c>
      <c r="E2152">
        <v>7</v>
      </c>
      <c r="F2152">
        <v>3</v>
      </c>
      <c r="G2152" t="s">
        <v>1832</v>
      </c>
      <c r="H2152" t="s">
        <v>77</v>
      </c>
      <c r="I2152">
        <v>11</v>
      </c>
      <c r="J2152">
        <v>1</v>
      </c>
      <c r="K2152" t="s">
        <v>418</v>
      </c>
      <c r="M2152">
        <v>1</v>
      </c>
      <c r="N2152">
        <v>1</v>
      </c>
      <c r="P2152">
        <v>2080</v>
      </c>
      <c r="X2152">
        <v>1</v>
      </c>
      <c r="Z2152">
        <v>1</v>
      </c>
      <c r="AL2152">
        <v>1</v>
      </c>
      <c r="AM2152">
        <v>2</v>
      </c>
      <c r="AO2152">
        <v>4</v>
      </c>
      <c r="AP2152">
        <v>5</v>
      </c>
      <c r="AV2152">
        <v>2</v>
      </c>
      <c r="AW2152">
        <v>2</v>
      </c>
      <c r="AX2152">
        <v>1</v>
      </c>
      <c r="AY2152">
        <v>2000</v>
      </c>
      <c r="AZ2152">
        <v>0</v>
      </c>
      <c r="BA2152">
        <v>0</v>
      </c>
      <c r="BB2152">
        <v>0</v>
      </c>
      <c r="BC2152">
        <v>2000</v>
      </c>
      <c r="BK2152">
        <v>1</v>
      </c>
      <c r="BL2152">
        <v>1</v>
      </c>
      <c r="BM2152">
        <v>1</v>
      </c>
      <c r="BN2152">
        <v>4000</v>
      </c>
      <c r="BQ2152">
        <v>25000</v>
      </c>
      <c r="BR2152">
        <v>22000</v>
      </c>
      <c r="BS2152">
        <v>2000</v>
      </c>
      <c r="BU2152">
        <v>2</v>
      </c>
      <c r="BW2152">
        <v>200000</v>
      </c>
    </row>
    <row r="2153" spans="1:75" x14ac:dyDescent="0.25">
      <c r="A2153">
        <v>9628</v>
      </c>
      <c r="B2153" t="s">
        <v>2632</v>
      </c>
      <c r="C2153">
        <v>1106</v>
      </c>
      <c r="D2153">
        <v>11005</v>
      </c>
      <c r="E2153">
        <v>7</v>
      </c>
      <c r="F2153">
        <v>4</v>
      </c>
      <c r="G2153" t="s">
        <v>1832</v>
      </c>
      <c r="H2153" t="s">
        <v>77</v>
      </c>
      <c r="I2153">
        <v>11</v>
      </c>
      <c r="J2153">
        <v>1</v>
      </c>
      <c r="K2153" t="s">
        <v>418</v>
      </c>
      <c r="M2153">
        <v>1</v>
      </c>
      <c r="N2153">
        <v>1</v>
      </c>
      <c r="P2153">
        <v>2074</v>
      </c>
      <c r="X2153">
        <v>1</v>
      </c>
      <c r="Z2153">
        <v>1</v>
      </c>
      <c r="AL2153">
        <v>1</v>
      </c>
      <c r="AM2153">
        <v>2</v>
      </c>
      <c r="AN2153">
        <v>3</v>
      </c>
      <c r="AV2153">
        <v>1</v>
      </c>
      <c r="AW2153">
        <v>1</v>
      </c>
      <c r="AX2153">
        <v>2</v>
      </c>
      <c r="AY2153">
        <v>4000</v>
      </c>
      <c r="AZ2153">
        <v>1700</v>
      </c>
      <c r="BA2153">
        <v>0</v>
      </c>
      <c r="BB2153">
        <v>0</v>
      </c>
      <c r="BC2153">
        <v>2500</v>
      </c>
      <c r="BK2153">
        <v>1</v>
      </c>
      <c r="BL2153">
        <v>1</v>
      </c>
      <c r="BM2153">
        <v>2</v>
      </c>
      <c r="BQ2153">
        <v>30000</v>
      </c>
      <c r="BR2153">
        <v>20000</v>
      </c>
      <c r="BS2153">
        <v>4000</v>
      </c>
      <c r="BU2153">
        <v>2</v>
      </c>
      <c r="BW2153">
        <v>300000</v>
      </c>
    </row>
    <row r="2154" spans="1:75" x14ac:dyDescent="0.25">
      <c r="A2154">
        <v>9631</v>
      </c>
      <c r="B2154" t="s">
        <v>2633</v>
      </c>
      <c r="C2154">
        <v>1106</v>
      </c>
      <c r="D2154">
        <v>11005</v>
      </c>
      <c r="E2154">
        <v>7</v>
      </c>
      <c r="F2154">
        <v>5</v>
      </c>
      <c r="G2154" t="s">
        <v>1832</v>
      </c>
      <c r="H2154" t="s">
        <v>77</v>
      </c>
      <c r="I2154">
        <v>11</v>
      </c>
      <c r="J2154">
        <v>1</v>
      </c>
      <c r="K2154" t="s">
        <v>179</v>
      </c>
      <c r="M2154">
        <v>1</v>
      </c>
      <c r="N2154">
        <v>1</v>
      </c>
      <c r="P2154">
        <v>2076</v>
      </c>
      <c r="X2154">
        <v>1</v>
      </c>
      <c r="Z2154">
        <v>1</v>
      </c>
      <c r="AL2154">
        <v>1</v>
      </c>
      <c r="AM2154">
        <v>2</v>
      </c>
      <c r="AO2154">
        <v>4</v>
      </c>
      <c r="AP2154">
        <v>5</v>
      </c>
      <c r="AQ2154">
        <v>6</v>
      </c>
      <c r="AV2154">
        <v>1</v>
      </c>
      <c r="AW2154">
        <v>1</v>
      </c>
      <c r="AX2154">
        <v>2</v>
      </c>
      <c r="AY2154">
        <v>25000</v>
      </c>
      <c r="AZ2154">
        <v>12000</v>
      </c>
      <c r="BC2154">
        <v>13000</v>
      </c>
      <c r="BK2154">
        <v>1</v>
      </c>
      <c r="BL2154">
        <v>1</v>
      </c>
      <c r="BM2154">
        <v>1</v>
      </c>
      <c r="BN2154">
        <v>4000</v>
      </c>
      <c r="BQ2154">
        <v>55000</v>
      </c>
      <c r="BR2154">
        <v>25000</v>
      </c>
      <c r="BS2154">
        <v>25000</v>
      </c>
      <c r="BU2154">
        <v>2</v>
      </c>
      <c r="BW2154">
        <v>500000</v>
      </c>
    </row>
    <row r="2155" spans="1:75" x14ac:dyDescent="0.25">
      <c r="A2155">
        <v>9634</v>
      </c>
      <c r="B2155" t="s">
        <v>2634</v>
      </c>
      <c r="C2155">
        <v>1106</v>
      </c>
      <c r="D2155">
        <v>11005</v>
      </c>
      <c r="E2155">
        <v>7</v>
      </c>
      <c r="F2155">
        <v>6</v>
      </c>
      <c r="G2155" t="s">
        <v>1832</v>
      </c>
      <c r="H2155" t="s">
        <v>77</v>
      </c>
      <c r="I2155">
        <v>11</v>
      </c>
      <c r="J2155">
        <v>1</v>
      </c>
      <c r="K2155">
        <v>1</v>
      </c>
      <c r="M2155">
        <v>1</v>
      </c>
      <c r="N2155">
        <v>1</v>
      </c>
      <c r="P2155">
        <v>2077</v>
      </c>
      <c r="X2155">
        <v>1</v>
      </c>
      <c r="Z2155">
        <v>1</v>
      </c>
      <c r="AL2155">
        <v>1</v>
      </c>
      <c r="AO2155">
        <v>4</v>
      </c>
      <c r="AP2155">
        <v>5</v>
      </c>
      <c r="AS2155">
        <v>8</v>
      </c>
      <c r="AV2155">
        <v>1</v>
      </c>
      <c r="AW2155">
        <v>1</v>
      </c>
      <c r="AX2155">
        <v>2</v>
      </c>
      <c r="AY2155">
        <v>6800</v>
      </c>
      <c r="BA2155">
        <v>800</v>
      </c>
      <c r="BC2155">
        <v>6000</v>
      </c>
      <c r="BK2155">
        <v>1</v>
      </c>
      <c r="BL2155">
        <v>1</v>
      </c>
      <c r="BM2155">
        <v>1</v>
      </c>
      <c r="BN2155">
        <v>6000</v>
      </c>
      <c r="BQ2155">
        <v>60000</v>
      </c>
      <c r="BR2155">
        <v>20000</v>
      </c>
      <c r="BS2155">
        <v>6800</v>
      </c>
      <c r="BU2155">
        <v>2</v>
      </c>
      <c r="BW2155">
        <v>300000</v>
      </c>
    </row>
    <row r="2156" spans="1:75" x14ac:dyDescent="0.25">
      <c r="A2156">
        <v>9639</v>
      </c>
      <c r="B2156" t="s">
        <v>2635</v>
      </c>
      <c r="C2156">
        <v>1206</v>
      </c>
      <c r="D2156">
        <v>11005</v>
      </c>
      <c r="E2156">
        <v>7</v>
      </c>
      <c r="F2156">
        <v>1</v>
      </c>
      <c r="G2156" t="s">
        <v>1832</v>
      </c>
      <c r="H2156" t="s">
        <v>77</v>
      </c>
      <c r="I2156">
        <v>11</v>
      </c>
      <c r="J2156">
        <v>1</v>
      </c>
      <c r="K2156" t="s">
        <v>78</v>
      </c>
      <c r="M2156">
        <v>2</v>
      </c>
      <c r="AH2156">
        <v>8</v>
      </c>
      <c r="AI2156">
        <v>9</v>
      </c>
      <c r="AJ2156">
        <v>10</v>
      </c>
      <c r="BK2156">
        <v>2</v>
      </c>
      <c r="BL2156">
        <v>1</v>
      </c>
      <c r="BM2156">
        <v>2</v>
      </c>
      <c r="BO2156">
        <v>1</v>
      </c>
      <c r="BQ2156">
        <v>20000</v>
      </c>
      <c r="BR2156">
        <v>20000</v>
      </c>
      <c r="BS2156">
        <v>2100</v>
      </c>
      <c r="BT2156">
        <v>1</v>
      </c>
      <c r="BU2156">
        <v>2</v>
      </c>
      <c r="BW2156">
        <v>200000</v>
      </c>
    </row>
    <row r="2157" spans="1:75" x14ac:dyDescent="0.25">
      <c r="A2157">
        <v>9642</v>
      </c>
      <c r="B2157" t="s">
        <v>2636</v>
      </c>
      <c r="C2157">
        <v>1106</v>
      </c>
      <c r="D2157">
        <v>11005</v>
      </c>
      <c r="E2157">
        <v>7</v>
      </c>
      <c r="F2157">
        <v>7</v>
      </c>
      <c r="G2157" t="s">
        <v>1832</v>
      </c>
      <c r="H2157" t="s">
        <v>77</v>
      </c>
      <c r="I2157">
        <v>11</v>
      </c>
      <c r="J2157">
        <v>1</v>
      </c>
      <c r="K2157">
        <v>1</v>
      </c>
      <c r="M2157">
        <v>1</v>
      </c>
      <c r="N2157">
        <v>1</v>
      </c>
      <c r="P2157">
        <v>2076</v>
      </c>
      <c r="X2157">
        <v>1</v>
      </c>
      <c r="Z2157">
        <v>1</v>
      </c>
      <c r="AL2157">
        <v>1</v>
      </c>
      <c r="AM2157">
        <v>2</v>
      </c>
      <c r="AN2157">
        <v>3</v>
      </c>
      <c r="AO2157">
        <v>4</v>
      </c>
      <c r="AP2157">
        <v>5</v>
      </c>
      <c r="AV2157">
        <v>1</v>
      </c>
      <c r="AW2157">
        <v>1</v>
      </c>
      <c r="AX2157">
        <v>2</v>
      </c>
      <c r="AY2157">
        <v>4600</v>
      </c>
      <c r="AZ2157">
        <v>0</v>
      </c>
      <c r="BA2157">
        <v>600</v>
      </c>
      <c r="BB2157">
        <v>0</v>
      </c>
      <c r="BC2157">
        <v>4000</v>
      </c>
      <c r="BK2157">
        <v>1</v>
      </c>
      <c r="BL2157">
        <v>1</v>
      </c>
      <c r="BM2157">
        <v>2</v>
      </c>
      <c r="BQ2157">
        <v>60000</v>
      </c>
      <c r="BR2157">
        <v>30000</v>
      </c>
      <c r="BS2157">
        <v>15600</v>
      </c>
      <c r="BU2157">
        <v>2</v>
      </c>
      <c r="BW2157">
        <v>300000</v>
      </c>
    </row>
    <row r="2158" spans="1:75" x14ac:dyDescent="0.25">
      <c r="A2158">
        <v>9645</v>
      </c>
      <c r="B2158" t="s">
        <v>2637</v>
      </c>
      <c r="C2158">
        <v>1106</v>
      </c>
      <c r="D2158">
        <v>11005</v>
      </c>
      <c r="E2158">
        <v>7</v>
      </c>
      <c r="F2158">
        <v>8</v>
      </c>
      <c r="G2158" t="s">
        <v>1832</v>
      </c>
      <c r="H2158" t="s">
        <v>77</v>
      </c>
      <c r="I2158">
        <v>11</v>
      </c>
      <c r="J2158">
        <v>1</v>
      </c>
      <c r="K2158" t="s">
        <v>78</v>
      </c>
      <c r="M2158">
        <v>1</v>
      </c>
      <c r="N2158">
        <v>1</v>
      </c>
      <c r="P2158">
        <v>2080</v>
      </c>
      <c r="X2158">
        <v>2</v>
      </c>
      <c r="Z2158">
        <v>1</v>
      </c>
      <c r="AL2158">
        <v>1</v>
      </c>
      <c r="AM2158">
        <v>2</v>
      </c>
      <c r="AP2158">
        <v>5</v>
      </c>
      <c r="AV2158">
        <v>1</v>
      </c>
      <c r="AW2158">
        <v>1</v>
      </c>
      <c r="AX2158">
        <v>2</v>
      </c>
      <c r="AY2158">
        <v>9500</v>
      </c>
      <c r="AZ2158">
        <v>0</v>
      </c>
      <c r="BA2158">
        <v>5500</v>
      </c>
      <c r="BB2158">
        <v>0</v>
      </c>
      <c r="BC2158">
        <v>4000</v>
      </c>
      <c r="BK2158">
        <v>2</v>
      </c>
      <c r="BL2158">
        <v>2</v>
      </c>
      <c r="BM2158">
        <v>2</v>
      </c>
      <c r="BQ2158">
        <v>22000</v>
      </c>
      <c r="BR2158">
        <v>21000</v>
      </c>
      <c r="BS2158">
        <v>72000</v>
      </c>
      <c r="BU2158">
        <v>2</v>
      </c>
      <c r="BW2158">
        <v>500000</v>
      </c>
    </row>
    <row r="2159" spans="1:75" x14ac:dyDescent="0.25">
      <c r="A2159">
        <v>9648</v>
      </c>
      <c r="B2159" t="s">
        <v>2638</v>
      </c>
      <c r="C2159">
        <v>1106</v>
      </c>
      <c r="D2159">
        <v>11005</v>
      </c>
      <c r="E2159">
        <v>7</v>
      </c>
      <c r="F2159">
        <v>9</v>
      </c>
      <c r="G2159" t="s">
        <v>1832</v>
      </c>
      <c r="H2159" t="s">
        <v>77</v>
      </c>
      <c r="I2159">
        <v>11</v>
      </c>
      <c r="J2159">
        <v>1</v>
      </c>
      <c r="K2159">
        <v>1</v>
      </c>
      <c r="M2159">
        <v>1</v>
      </c>
      <c r="N2159">
        <v>1</v>
      </c>
      <c r="P2159">
        <v>2079</v>
      </c>
      <c r="X2159">
        <v>1</v>
      </c>
      <c r="Z2159">
        <v>1</v>
      </c>
      <c r="AL2159">
        <v>1</v>
      </c>
      <c r="AM2159">
        <v>2</v>
      </c>
      <c r="AO2159">
        <v>4</v>
      </c>
      <c r="AP2159">
        <v>5</v>
      </c>
      <c r="AV2159">
        <v>2</v>
      </c>
      <c r="AW2159">
        <v>1</v>
      </c>
      <c r="AX2159">
        <v>2</v>
      </c>
      <c r="AY2159">
        <v>8800</v>
      </c>
      <c r="AZ2159">
        <v>0</v>
      </c>
      <c r="BA2159">
        <v>420</v>
      </c>
      <c r="BB2159">
        <v>380</v>
      </c>
      <c r="BC2159">
        <v>8000</v>
      </c>
      <c r="BK2159">
        <v>1</v>
      </c>
      <c r="BL2159">
        <v>1</v>
      </c>
      <c r="BM2159">
        <v>2</v>
      </c>
      <c r="BQ2159">
        <v>22000</v>
      </c>
      <c r="BR2159">
        <v>20000</v>
      </c>
      <c r="BS2159">
        <v>9000</v>
      </c>
      <c r="BU2159">
        <v>2</v>
      </c>
      <c r="BW2159">
        <v>300000</v>
      </c>
    </row>
    <row r="2160" spans="1:75" x14ac:dyDescent="0.25">
      <c r="A2160">
        <v>9651</v>
      </c>
      <c r="B2160" t="s">
        <v>2639</v>
      </c>
      <c r="C2160">
        <v>1106</v>
      </c>
      <c r="D2160">
        <v>11005</v>
      </c>
      <c r="E2160">
        <v>7</v>
      </c>
      <c r="F2160">
        <v>10</v>
      </c>
      <c r="G2160" t="s">
        <v>1832</v>
      </c>
      <c r="H2160" t="s">
        <v>77</v>
      </c>
      <c r="I2160">
        <v>11</v>
      </c>
      <c r="J2160">
        <v>1</v>
      </c>
      <c r="K2160" t="s">
        <v>328</v>
      </c>
      <c r="M2160">
        <v>1</v>
      </c>
      <c r="N2160">
        <v>1</v>
      </c>
      <c r="P2160">
        <v>2080</v>
      </c>
      <c r="X2160">
        <v>1</v>
      </c>
      <c r="Z2160">
        <v>1</v>
      </c>
      <c r="AL2160">
        <v>1</v>
      </c>
      <c r="AM2160">
        <v>2</v>
      </c>
      <c r="AN2160">
        <v>3</v>
      </c>
      <c r="AP2160">
        <v>5</v>
      </c>
      <c r="AV2160">
        <v>2</v>
      </c>
      <c r="AW2160">
        <v>2</v>
      </c>
      <c r="AX2160">
        <v>1</v>
      </c>
      <c r="AY2160">
        <v>4350</v>
      </c>
      <c r="AZ2160">
        <v>0</v>
      </c>
      <c r="BA2160">
        <v>350</v>
      </c>
      <c r="BB2160">
        <v>0</v>
      </c>
      <c r="BC2160">
        <v>4000</v>
      </c>
      <c r="BK2160">
        <v>1</v>
      </c>
      <c r="BL2160">
        <v>1</v>
      </c>
      <c r="BM2160">
        <v>1</v>
      </c>
      <c r="BN2160">
        <v>4000</v>
      </c>
      <c r="BQ2160">
        <v>250000</v>
      </c>
      <c r="BR2160">
        <v>20000</v>
      </c>
      <c r="BS2160">
        <v>5000</v>
      </c>
      <c r="BU2160">
        <v>2</v>
      </c>
      <c r="BW2160">
        <v>500000</v>
      </c>
    </row>
    <row r="2161" spans="1:75" x14ac:dyDescent="0.25">
      <c r="A2161">
        <v>9655</v>
      </c>
      <c r="B2161" t="s">
        <v>2640</v>
      </c>
      <c r="C2161">
        <v>1206</v>
      </c>
      <c r="D2161">
        <v>11005</v>
      </c>
      <c r="E2161">
        <v>7</v>
      </c>
      <c r="F2161">
        <v>2</v>
      </c>
      <c r="G2161" t="s">
        <v>1832</v>
      </c>
      <c r="H2161" t="s">
        <v>77</v>
      </c>
      <c r="I2161">
        <v>11</v>
      </c>
      <c r="J2161">
        <v>1</v>
      </c>
      <c r="K2161" t="s">
        <v>78</v>
      </c>
      <c r="M2161">
        <v>2</v>
      </c>
      <c r="AE2161">
        <v>5</v>
      </c>
      <c r="AH2161">
        <v>8</v>
      </c>
      <c r="BK2161">
        <v>1</v>
      </c>
      <c r="BL2161">
        <v>1</v>
      </c>
      <c r="BM2161">
        <v>2</v>
      </c>
      <c r="BO2161">
        <v>1</v>
      </c>
      <c r="BQ2161">
        <v>32000</v>
      </c>
      <c r="BR2161">
        <v>18000</v>
      </c>
      <c r="BS2161">
        <v>260000</v>
      </c>
      <c r="BT2161">
        <v>2</v>
      </c>
      <c r="BU2161">
        <v>1</v>
      </c>
      <c r="BV2161">
        <v>400000</v>
      </c>
      <c r="BW2161">
        <v>400000</v>
      </c>
    </row>
    <row r="2162" spans="1:75" x14ac:dyDescent="0.25">
      <c r="A2162">
        <v>9683</v>
      </c>
      <c r="B2162" t="s">
        <v>2641</v>
      </c>
      <c r="C2162">
        <v>4106</v>
      </c>
      <c r="D2162">
        <v>40803</v>
      </c>
      <c r="E2162">
        <v>2</v>
      </c>
      <c r="F2162">
        <v>6</v>
      </c>
      <c r="G2162" t="s">
        <v>1832</v>
      </c>
      <c r="H2162" t="s">
        <v>77</v>
      </c>
      <c r="I2162">
        <v>93</v>
      </c>
      <c r="J2162">
        <v>1</v>
      </c>
      <c r="K2162">
        <v>1</v>
      </c>
      <c r="M2162">
        <v>1</v>
      </c>
      <c r="N2162">
        <v>1</v>
      </c>
      <c r="P2162">
        <v>2078</v>
      </c>
      <c r="X2162">
        <v>1</v>
      </c>
      <c r="Z2162">
        <v>1</v>
      </c>
      <c r="AM2162">
        <v>2</v>
      </c>
      <c r="AQ2162">
        <v>6</v>
      </c>
      <c r="AV2162">
        <v>3</v>
      </c>
      <c r="BK2162">
        <v>2</v>
      </c>
      <c r="BL2162">
        <v>1</v>
      </c>
      <c r="BM2162">
        <v>1</v>
      </c>
      <c r="BN2162">
        <v>4000</v>
      </c>
      <c r="BQ2162">
        <v>20000</v>
      </c>
      <c r="BR2162">
        <v>15000</v>
      </c>
      <c r="BS2162">
        <v>10000</v>
      </c>
      <c r="BU2162">
        <v>2</v>
      </c>
      <c r="BW2162">
        <v>50000</v>
      </c>
    </row>
    <row r="2163" spans="1:75" x14ac:dyDescent="0.25">
      <c r="A2163">
        <v>9686</v>
      </c>
      <c r="B2163" t="s">
        <v>2642</v>
      </c>
      <c r="C2163">
        <v>4206</v>
      </c>
      <c r="D2163">
        <v>40803</v>
      </c>
      <c r="E2163">
        <v>2</v>
      </c>
      <c r="F2163">
        <v>2</v>
      </c>
      <c r="G2163" t="s">
        <v>1832</v>
      </c>
      <c r="H2163" t="s">
        <v>77</v>
      </c>
      <c r="I2163">
        <v>93</v>
      </c>
      <c r="J2163">
        <v>1</v>
      </c>
      <c r="K2163">
        <v>1</v>
      </c>
      <c r="M2163">
        <v>2</v>
      </c>
      <c r="AA2163">
        <v>1</v>
      </c>
      <c r="AD2163">
        <v>4</v>
      </c>
      <c r="BK2163">
        <v>2</v>
      </c>
      <c r="BL2163">
        <v>2</v>
      </c>
      <c r="BM2163">
        <v>1</v>
      </c>
      <c r="BN2163">
        <v>3500</v>
      </c>
      <c r="BO2163">
        <v>1</v>
      </c>
      <c r="BQ2163">
        <v>28000</v>
      </c>
      <c r="BR2163">
        <v>18000</v>
      </c>
      <c r="BS2163">
        <v>45000</v>
      </c>
      <c r="BT2163">
        <v>1</v>
      </c>
      <c r="BU2163">
        <v>2</v>
      </c>
      <c r="BW2163">
        <v>40000</v>
      </c>
    </row>
    <row r="2164" spans="1:75" x14ac:dyDescent="0.25">
      <c r="A2164">
        <v>9699</v>
      </c>
      <c r="B2164" t="s">
        <v>2643</v>
      </c>
      <c r="C2164">
        <v>2104</v>
      </c>
      <c r="D2164">
        <v>20214</v>
      </c>
      <c r="E2164">
        <v>3</v>
      </c>
      <c r="F2164">
        <v>2</v>
      </c>
      <c r="G2164" t="s">
        <v>1832</v>
      </c>
      <c r="H2164" t="s">
        <v>96</v>
      </c>
      <c r="I2164">
        <v>22</v>
      </c>
      <c r="J2164">
        <v>1</v>
      </c>
      <c r="K2164">
        <v>1</v>
      </c>
      <c r="M2164">
        <v>1</v>
      </c>
      <c r="N2164">
        <v>1</v>
      </c>
      <c r="P2164">
        <v>2081</v>
      </c>
      <c r="X2164">
        <v>1</v>
      </c>
      <c r="Z2164">
        <v>1</v>
      </c>
      <c r="AL2164">
        <v>1</v>
      </c>
      <c r="AM2164">
        <v>2</v>
      </c>
      <c r="AQ2164">
        <v>6</v>
      </c>
      <c r="AS2164">
        <v>8</v>
      </c>
      <c r="AV2164">
        <v>2</v>
      </c>
      <c r="AW2164">
        <v>2</v>
      </c>
      <c r="AX2164">
        <v>2</v>
      </c>
      <c r="AY2164">
        <v>40000</v>
      </c>
      <c r="AZ2164">
        <v>0</v>
      </c>
      <c r="BA2164">
        <v>0</v>
      </c>
      <c r="BB2164">
        <v>0</v>
      </c>
      <c r="BC2164">
        <v>0</v>
      </c>
      <c r="BK2164">
        <v>1</v>
      </c>
      <c r="BL2164">
        <v>1</v>
      </c>
      <c r="BM2164">
        <v>2</v>
      </c>
      <c r="BQ2164">
        <v>25000</v>
      </c>
      <c r="BR2164">
        <v>15000</v>
      </c>
      <c r="BS2164">
        <v>43000</v>
      </c>
      <c r="BU2164">
        <v>1</v>
      </c>
      <c r="BV2164">
        <v>40000</v>
      </c>
      <c r="BW2164">
        <v>100000</v>
      </c>
    </row>
    <row r="2165" spans="1:75" x14ac:dyDescent="0.25">
      <c r="A2165">
        <v>9706</v>
      </c>
      <c r="B2165" t="s">
        <v>2644</v>
      </c>
      <c r="C2165">
        <v>2204</v>
      </c>
      <c r="D2165">
        <v>20214</v>
      </c>
      <c r="E2165">
        <v>3</v>
      </c>
      <c r="F2165">
        <v>2</v>
      </c>
      <c r="G2165" t="s">
        <v>1832</v>
      </c>
      <c r="H2165" t="s">
        <v>96</v>
      </c>
      <c r="I2165">
        <v>22</v>
      </c>
      <c r="J2165">
        <v>1</v>
      </c>
      <c r="K2165" t="s">
        <v>82</v>
      </c>
      <c r="M2165">
        <v>2</v>
      </c>
      <c r="AC2165">
        <v>3</v>
      </c>
      <c r="AG2165">
        <v>7</v>
      </c>
      <c r="BK2165">
        <v>1</v>
      </c>
      <c r="BL2165">
        <v>1</v>
      </c>
      <c r="BM2165">
        <v>2</v>
      </c>
      <c r="BO2165">
        <v>1</v>
      </c>
      <c r="BQ2165">
        <v>40000</v>
      </c>
      <c r="BR2165">
        <v>25000</v>
      </c>
      <c r="BS2165">
        <v>15000</v>
      </c>
      <c r="BT2165">
        <v>1</v>
      </c>
      <c r="BU2165">
        <v>2</v>
      </c>
      <c r="BW2165">
        <v>500000</v>
      </c>
    </row>
    <row r="2166" spans="1:75" x14ac:dyDescent="0.25">
      <c r="A2166">
        <v>9713</v>
      </c>
      <c r="B2166" t="s">
        <v>2645</v>
      </c>
      <c r="C2166">
        <v>2104</v>
      </c>
      <c r="D2166">
        <v>20214</v>
      </c>
      <c r="E2166">
        <v>5</v>
      </c>
      <c r="F2166">
        <v>3</v>
      </c>
      <c r="G2166" t="s">
        <v>1832</v>
      </c>
      <c r="H2166" t="s">
        <v>96</v>
      </c>
      <c r="I2166">
        <v>22</v>
      </c>
      <c r="J2166">
        <v>1</v>
      </c>
      <c r="K2166">
        <v>1</v>
      </c>
      <c r="M2166">
        <v>1</v>
      </c>
      <c r="N2166">
        <v>1</v>
      </c>
      <c r="P2166">
        <v>2078</v>
      </c>
      <c r="X2166">
        <v>1</v>
      </c>
      <c r="Z2166">
        <v>1</v>
      </c>
      <c r="AL2166">
        <v>1</v>
      </c>
      <c r="AM2166">
        <v>2</v>
      </c>
      <c r="AQ2166">
        <v>6</v>
      </c>
      <c r="AS2166">
        <v>8</v>
      </c>
      <c r="AV2166">
        <v>2</v>
      </c>
      <c r="AW2166">
        <v>1</v>
      </c>
      <c r="AX2166">
        <v>2</v>
      </c>
      <c r="AY2166">
        <v>800</v>
      </c>
      <c r="AZ2166">
        <v>0</v>
      </c>
      <c r="BA2166">
        <v>0</v>
      </c>
      <c r="BB2166">
        <v>0</v>
      </c>
      <c r="BC2166">
        <v>0</v>
      </c>
      <c r="BK2166">
        <v>1</v>
      </c>
      <c r="BL2166">
        <v>1</v>
      </c>
      <c r="BM2166">
        <v>2</v>
      </c>
      <c r="BQ2166">
        <v>35000</v>
      </c>
      <c r="BR2166">
        <v>23500</v>
      </c>
      <c r="BS2166">
        <v>150000</v>
      </c>
      <c r="BU2166">
        <v>2</v>
      </c>
      <c r="BW2166">
        <v>350000</v>
      </c>
    </row>
    <row r="2167" spans="1:75" x14ac:dyDescent="0.25">
      <c r="A2167">
        <v>9715</v>
      </c>
      <c r="B2167" t="s">
        <v>2646</v>
      </c>
      <c r="C2167">
        <v>2104</v>
      </c>
      <c r="D2167">
        <v>20214</v>
      </c>
      <c r="E2167">
        <v>3</v>
      </c>
      <c r="F2167">
        <v>4</v>
      </c>
      <c r="G2167" t="s">
        <v>1832</v>
      </c>
      <c r="H2167" t="s">
        <v>96</v>
      </c>
      <c r="I2167">
        <v>22</v>
      </c>
      <c r="J2167">
        <v>1</v>
      </c>
      <c r="K2167">
        <v>1</v>
      </c>
      <c r="M2167">
        <v>1</v>
      </c>
      <c r="N2167">
        <v>1</v>
      </c>
      <c r="P2167">
        <v>2076</v>
      </c>
      <c r="X2167">
        <v>1</v>
      </c>
      <c r="Z2167">
        <v>1</v>
      </c>
      <c r="AL2167">
        <v>1</v>
      </c>
      <c r="AM2167">
        <v>2</v>
      </c>
      <c r="AQ2167">
        <v>6</v>
      </c>
      <c r="AV2167">
        <v>2</v>
      </c>
      <c r="AW2167">
        <v>2</v>
      </c>
      <c r="AX2167">
        <v>3</v>
      </c>
      <c r="AY2167">
        <v>3000</v>
      </c>
      <c r="AZ2167">
        <v>0</v>
      </c>
      <c r="BA2167">
        <v>0</v>
      </c>
      <c r="BB2167">
        <v>0</v>
      </c>
      <c r="BC2167">
        <v>0</v>
      </c>
      <c r="BK2167">
        <v>1</v>
      </c>
      <c r="BL2167">
        <v>1</v>
      </c>
      <c r="BM2167">
        <v>1</v>
      </c>
      <c r="BN2167">
        <v>4000</v>
      </c>
      <c r="BQ2167">
        <v>63000</v>
      </c>
      <c r="BR2167">
        <v>31500</v>
      </c>
      <c r="BS2167">
        <v>130000</v>
      </c>
      <c r="BU2167">
        <v>2</v>
      </c>
      <c r="BW2167">
        <v>500000</v>
      </c>
    </row>
    <row r="2168" spans="1:75" x14ac:dyDescent="0.25">
      <c r="A2168">
        <v>9729</v>
      </c>
      <c r="B2168" t="s">
        <v>2647</v>
      </c>
      <c r="C2168">
        <v>7105</v>
      </c>
      <c r="D2168">
        <v>70601</v>
      </c>
      <c r="E2168">
        <v>1</v>
      </c>
      <c r="F2168">
        <v>16</v>
      </c>
      <c r="G2168" t="s">
        <v>711</v>
      </c>
      <c r="H2168" t="s">
        <v>96</v>
      </c>
      <c r="I2168">
        <v>72</v>
      </c>
      <c r="J2168">
        <v>1</v>
      </c>
      <c r="K2168">
        <v>1</v>
      </c>
      <c r="M2168">
        <v>1</v>
      </c>
      <c r="N2168">
        <v>1</v>
      </c>
      <c r="P2168">
        <v>2080</v>
      </c>
      <c r="X2168">
        <v>1</v>
      </c>
      <c r="Z2168">
        <v>1</v>
      </c>
      <c r="AL2168">
        <v>1</v>
      </c>
      <c r="AM2168">
        <v>2</v>
      </c>
      <c r="AQ2168">
        <v>6</v>
      </c>
      <c r="AS2168">
        <v>8</v>
      </c>
      <c r="AV2168">
        <v>2</v>
      </c>
      <c r="AW2168">
        <v>1</v>
      </c>
      <c r="AX2168">
        <v>2</v>
      </c>
      <c r="AY2168">
        <v>300000</v>
      </c>
      <c r="AZ2168">
        <v>0</v>
      </c>
      <c r="BA2168">
        <v>0</v>
      </c>
      <c r="BB2168">
        <v>0</v>
      </c>
      <c r="BC2168">
        <v>0</v>
      </c>
      <c r="BK2168">
        <v>1</v>
      </c>
      <c r="BL2168">
        <v>1</v>
      </c>
      <c r="BM2168">
        <v>1</v>
      </c>
      <c r="BN2168">
        <v>6000</v>
      </c>
      <c r="BQ2168">
        <v>30000</v>
      </c>
      <c r="BR2168">
        <v>12000</v>
      </c>
      <c r="BS2168">
        <v>300000</v>
      </c>
      <c r="BU2168">
        <v>2</v>
      </c>
      <c r="BW2168">
        <v>500000</v>
      </c>
    </row>
    <row r="2169" spans="1:75" x14ac:dyDescent="0.25">
      <c r="A2169">
        <v>9748</v>
      </c>
      <c r="B2169" t="s">
        <v>2648</v>
      </c>
      <c r="C2169">
        <v>1103</v>
      </c>
      <c r="D2169">
        <v>10602</v>
      </c>
      <c r="E2169">
        <v>2</v>
      </c>
      <c r="F2169">
        <v>13</v>
      </c>
      <c r="G2169" t="s">
        <v>1832</v>
      </c>
      <c r="H2169" t="s">
        <v>96</v>
      </c>
      <c r="I2169">
        <v>13</v>
      </c>
      <c r="J2169">
        <v>1</v>
      </c>
      <c r="K2169">
        <v>1</v>
      </c>
      <c r="M2169">
        <v>1</v>
      </c>
      <c r="N2169">
        <v>1</v>
      </c>
      <c r="P2169">
        <v>2076</v>
      </c>
      <c r="X2169">
        <v>4</v>
      </c>
      <c r="Z2169">
        <v>1</v>
      </c>
      <c r="AN2169">
        <v>3</v>
      </c>
      <c r="AV2169">
        <v>2</v>
      </c>
      <c r="AW2169">
        <v>2</v>
      </c>
      <c r="AX2169">
        <v>2</v>
      </c>
      <c r="AY2169">
        <v>4720</v>
      </c>
      <c r="AZ2169">
        <v>20</v>
      </c>
      <c r="BA2169">
        <v>500</v>
      </c>
      <c r="BB2169">
        <v>200</v>
      </c>
      <c r="BC2169">
        <v>4000</v>
      </c>
      <c r="BK2169">
        <v>2</v>
      </c>
      <c r="BL2169">
        <v>2</v>
      </c>
      <c r="BM2169">
        <v>2</v>
      </c>
      <c r="BQ2169">
        <v>60000</v>
      </c>
      <c r="BR2169">
        <v>40000</v>
      </c>
      <c r="BS2169">
        <v>180000</v>
      </c>
      <c r="BU2169">
        <v>2</v>
      </c>
      <c r="BW2169">
        <v>200000</v>
      </c>
    </row>
    <row r="2170" spans="1:75" x14ac:dyDescent="0.25">
      <c r="A2170">
        <v>9751</v>
      </c>
      <c r="B2170" t="s">
        <v>2649</v>
      </c>
      <c r="C2170">
        <v>1203</v>
      </c>
      <c r="D2170">
        <v>10602</v>
      </c>
      <c r="E2170">
        <v>2</v>
      </c>
      <c r="F2170">
        <v>6</v>
      </c>
      <c r="G2170" t="s">
        <v>1832</v>
      </c>
      <c r="H2170" t="s">
        <v>96</v>
      </c>
      <c r="I2170">
        <v>13</v>
      </c>
      <c r="J2170">
        <v>1</v>
      </c>
      <c r="K2170">
        <v>1</v>
      </c>
      <c r="M2170">
        <v>2</v>
      </c>
      <c r="AB2170">
        <v>2</v>
      </c>
      <c r="AF2170">
        <v>6</v>
      </c>
      <c r="BK2170">
        <v>2</v>
      </c>
      <c r="BL2170">
        <v>2</v>
      </c>
      <c r="BM2170">
        <v>2</v>
      </c>
      <c r="BO2170">
        <v>2</v>
      </c>
      <c r="BP2170">
        <v>2000</v>
      </c>
      <c r="BQ2170">
        <v>40000</v>
      </c>
      <c r="BR2170">
        <v>50000</v>
      </c>
      <c r="BS2170">
        <v>150000</v>
      </c>
      <c r="BT2170">
        <v>1</v>
      </c>
      <c r="BU2170">
        <v>1</v>
      </c>
      <c r="BV2170">
        <v>115000</v>
      </c>
      <c r="BW2170">
        <v>300000</v>
      </c>
    </row>
    <row r="2171" spans="1:75" x14ac:dyDescent="0.25">
      <c r="A2171">
        <v>9772</v>
      </c>
      <c r="B2171" t="s">
        <v>2650</v>
      </c>
      <c r="C2171">
        <v>4206</v>
      </c>
      <c r="D2171">
        <v>40803</v>
      </c>
      <c r="E2171">
        <v>2</v>
      </c>
      <c r="F2171">
        <v>3</v>
      </c>
      <c r="G2171" t="s">
        <v>1832</v>
      </c>
      <c r="H2171" t="s">
        <v>96</v>
      </c>
      <c r="I2171">
        <v>92</v>
      </c>
      <c r="J2171">
        <v>2</v>
      </c>
      <c r="BQ2171">
        <v>80000</v>
      </c>
      <c r="BR2171">
        <v>60000</v>
      </c>
      <c r="BS2171">
        <v>4000</v>
      </c>
      <c r="BU2171">
        <v>2</v>
      </c>
      <c r="BW2171">
        <v>50000</v>
      </c>
    </row>
    <row r="2172" spans="1:75" x14ac:dyDescent="0.25">
      <c r="A2172">
        <v>9775</v>
      </c>
      <c r="B2172" t="s">
        <v>2651</v>
      </c>
      <c r="C2172">
        <v>4106</v>
      </c>
      <c r="D2172">
        <v>40803</v>
      </c>
      <c r="E2172">
        <v>2</v>
      </c>
      <c r="F2172">
        <v>7</v>
      </c>
      <c r="G2172" t="s">
        <v>1832</v>
      </c>
      <c r="H2172" t="s">
        <v>96</v>
      </c>
      <c r="I2172">
        <v>92</v>
      </c>
      <c r="J2172">
        <v>1</v>
      </c>
      <c r="K2172">
        <v>1</v>
      </c>
      <c r="M2172">
        <v>1</v>
      </c>
      <c r="N2172">
        <v>1</v>
      </c>
      <c r="P2172">
        <v>2078</v>
      </c>
      <c r="X2172">
        <v>2</v>
      </c>
      <c r="Z2172">
        <v>1</v>
      </c>
      <c r="AL2172">
        <v>1</v>
      </c>
      <c r="AM2172">
        <v>2</v>
      </c>
      <c r="AQ2172">
        <v>6</v>
      </c>
      <c r="AV2172">
        <v>1</v>
      </c>
      <c r="AW2172">
        <v>1</v>
      </c>
      <c r="AX2172">
        <v>2</v>
      </c>
      <c r="AY2172">
        <v>150000</v>
      </c>
      <c r="AZ2172">
        <v>35000</v>
      </c>
      <c r="BA2172">
        <v>80000</v>
      </c>
      <c r="BB2172">
        <v>20000</v>
      </c>
      <c r="BC2172">
        <v>15000</v>
      </c>
      <c r="BK2172">
        <v>2</v>
      </c>
      <c r="BL2172">
        <v>1</v>
      </c>
      <c r="BM2172">
        <v>2</v>
      </c>
      <c r="BN2172">
        <v>5000</v>
      </c>
      <c r="BQ2172">
        <v>70000</v>
      </c>
      <c r="BR2172">
        <v>60000</v>
      </c>
      <c r="BS2172">
        <v>200000</v>
      </c>
      <c r="BU2172">
        <v>2</v>
      </c>
      <c r="BW2172">
        <v>200000</v>
      </c>
    </row>
    <row r="2173" spans="1:75" x14ac:dyDescent="0.25">
      <c r="A2173">
        <v>9782</v>
      </c>
      <c r="B2173" t="s">
        <v>2652</v>
      </c>
      <c r="C2173">
        <v>4206</v>
      </c>
      <c r="D2173">
        <v>40803</v>
      </c>
      <c r="E2173">
        <v>2</v>
      </c>
      <c r="F2173">
        <v>4</v>
      </c>
      <c r="G2173" t="s">
        <v>1832</v>
      </c>
      <c r="H2173" t="s">
        <v>96</v>
      </c>
      <c r="I2173">
        <v>92</v>
      </c>
      <c r="J2173">
        <v>2</v>
      </c>
      <c r="BQ2173">
        <v>60000</v>
      </c>
      <c r="BR2173">
        <v>50000</v>
      </c>
      <c r="BS2173">
        <v>35000</v>
      </c>
      <c r="BU2173">
        <v>1</v>
      </c>
      <c r="BW2173">
        <v>50000</v>
      </c>
    </row>
    <row r="2174" spans="1:75" x14ac:dyDescent="0.25">
      <c r="A2174">
        <v>9785</v>
      </c>
      <c r="B2174" t="s">
        <v>2653</v>
      </c>
      <c r="C2174">
        <v>4206</v>
      </c>
      <c r="D2174">
        <v>40803</v>
      </c>
      <c r="E2174">
        <v>2</v>
      </c>
      <c r="F2174">
        <v>5</v>
      </c>
      <c r="G2174" t="s">
        <v>1832</v>
      </c>
      <c r="H2174" t="s">
        <v>96</v>
      </c>
      <c r="I2174">
        <v>92</v>
      </c>
      <c r="J2174">
        <v>2</v>
      </c>
      <c r="BQ2174">
        <v>50000</v>
      </c>
      <c r="BR2174">
        <v>42000</v>
      </c>
      <c r="BS2174">
        <v>45000</v>
      </c>
      <c r="BU2174">
        <v>2</v>
      </c>
      <c r="BW2174">
        <v>100000</v>
      </c>
    </row>
    <row r="2175" spans="1:75" x14ac:dyDescent="0.25">
      <c r="A2175">
        <v>9788</v>
      </c>
      <c r="B2175" t="s">
        <v>2654</v>
      </c>
      <c r="C2175">
        <v>4206</v>
      </c>
      <c r="D2175">
        <v>40803</v>
      </c>
      <c r="E2175">
        <v>2</v>
      </c>
      <c r="F2175">
        <v>6</v>
      </c>
      <c r="G2175" t="s">
        <v>1832</v>
      </c>
      <c r="H2175" t="s">
        <v>96</v>
      </c>
      <c r="I2175">
        <v>92</v>
      </c>
      <c r="J2175">
        <v>2</v>
      </c>
      <c r="BQ2175">
        <v>57700</v>
      </c>
      <c r="BR2175">
        <v>48000</v>
      </c>
      <c r="BS2175">
        <v>230600</v>
      </c>
      <c r="BU2175">
        <v>1</v>
      </c>
      <c r="BW2175">
        <v>200000</v>
      </c>
    </row>
    <row r="2176" spans="1:75" x14ac:dyDescent="0.25">
      <c r="A2176">
        <v>9791</v>
      </c>
      <c r="B2176" t="s">
        <v>2655</v>
      </c>
      <c r="C2176">
        <v>4106</v>
      </c>
      <c r="D2176">
        <v>40803</v>
      </c>
      <c r="E2176">
        <v>2</v>
      </c>
      <c r="F2176">
        <v>8</v>
      </c>
      <c r="G2176" t="s">
        <v>1832</v>
      </c>
      <c r="H2176" t="s">
        <v>96</v>
      </c>
      <c r="I2176">
        <v>92</v>
      </c>
      <c r="J2176">
        <v>1</v>
      </c>
      <c r="K2176">
        <v>1</v>
      </c>
      <c r="M2176">
        <v>1</v>
      </c>
      <c r="N2176">
        <v>1</v>
      </c>
      <c r="P2176">
        <v>2078</v>
      </c>
      <c r="X2176">
        <v>1</v>
      </c>
      <c r="Z2176">
        <v>1</v>
      </c>
      <c r="AL2176">
        <v>1</v>
      </c>
      <c r="AS2176">
        <v>8</v>
      </c>
      <c r="AV2176">
        <v>2</v>
      </c>
      <c r="AW2176">
        <v>1</v>
      </c>
      <c r="AX2176">
        <v>2</v>
      </c>
      <c r="AY2176">
        <v>30630</v>
      </c>
      <c r="AZ2176">
        <v>1600</v>
      </c>
      <c r="BA2176">
        <v>15330</v>
      </c>
      <c r="BB2176">
        <v>2300</v>
      </c>
      <c r="BC2176">
        <v>8800</v>
      </c>
      <c r="BK2176">
        <v>2</v>
      </c>
      <c r="BL2176">
        <v>1</v>
      </c>
      <c r="BM2176">
        <v>1</v>
      </c>
      <c r="BN2176">
        <v>5000</v>
      </c>
      <c r="BQ2176">
        <v>55000</v>
      </c>
      <c r="BR2176">
        <v>48000</v>
      </c>
      <c r="BS2176">
        <v>42630</v>
      </c>
      <c r="BU2176">
        <v>2</v>
      </c>
      <c r="BW2176">
        <v>150000</v>
      </c>
    </row>
    <row r="2177" spans="1:75" x14ac:dyDescent="0.25">
      <c r="A2177">
        <v>9792</v>
      </c>
      <c r="B2177" t="s">
        <v>2656</v>
      </c>
      <c r="C2177">
        <v>4106</v>
      </c>
      <c r="D2177">
        <v>40803</v>
      </c>
      <c r="E2177">
        <v>2</v>
      </c>
      <c r="F2177">
        <v>9</v>
      </c>
      <c r="G2177" t="s">
        <v>1832</v>
      </c>
      <c r="H2177" t="s">
        <v>96</v>
      </c>
      <c r="I2177">
        <v>92</v>
      </c>
      <c r="J2177">
        <v>1</v>
      </c>
      <c r="K2177">
        <v>1</v>
      </c>
      <c r="M2177">
        <v>1</v>
      </c>
      <c r="N2177">
        <v>1</v>
      </c>
      <c r="P2177">
        <v>2078</v>
      </c>
      <c r="X2177">
        <v>2</v>
      </c>
      <c r="Z2177">
        <v>1</v>
      </c>
      <c r="AL2177">
        <v>1</v>
      </c>
      <c r="AQ2177">
        <v>6</v>
      </c>
      <c r="AV2177">
        <v>2</v>
      </c>
      <c r="AW2177">
        <v>1</v>
      </c>
      <c r="AX2177">
        <v>2</v>
      </c>
      <c r="AY2177">
        <v>15000</v>
      </c>
      <c r="AZ2177">
        <v>1150</v>
      </c>
      <c r="BA2177">
        <v>8000</v>
      </c>
      <c r="BB2177">
        <v>2000</v>
      </c>
      <c r="BC2177">
        <v>3850</v>
      </c>
      <c r="BK2177">
        <v>2</v>
      </c>
      <c r="BL2177">
        <v>1</v>
      </c>
      <c r="BM2177">
        <v>1</v>
      </c>
      <c r="BN2177">
        <v>5000</v>
      </c>
      <c r="BQ2177">
        <v>51700</v>
      </c>
      <c r="BR2177">
        <v>43000</v>
      </c>
      <c r="BS2177">
        <v>23500</v>
      </c>
      <c r="BU2177">
        <v>2</v>
      </c>
      <c r="BW2177">
        <v>100000</v>
      </c>
    </row>
    <row r="2178" spans="1:75" x14ac:dyDescent="0.25">
      <c r="A2178">
        <v>9798</v>
      </c>
      <c r="B2178" t="s">
        <v>2657</v>
      </c>
      <c r="C2178">
        <v>1103</v>
      </c>
      <c r="D2178">
        <v>10602</v>
      </c>
      <c r="E2178">
        <v>2</v>
      </c>
      <c r="F2178">
        <v>14</v>
      </c>
      <c r="G2178" t="s">
        <v>1832</v>
      </c>
      <c r="H2178" t="s">
        <v>96</v>
      </c>
      <c r="I2178">
        <v>13</v>
      </c>
      <c r="J2178">
        <v>1</v>
      </c>
      <c r="K2178">
        <v>1</v>
      </c>
      <c r="M2178">
        <v>1</v>
      </c>
      <c r="N2178">
        <v>1</v>
      </c>
      <c r="P2178">
        <v>2078</v>
      </c>
      <c r="X2178">
        <v>4</v>
      </c>
      <c r="Z2178">
        <v>1</v>
      </c>
      <c r="AN2178">
        <v>3</v>
      </c>
      <c r="AV2178">
        <v>2</v>
      </c>
      <c r="AW2178">
        <v>1</v>
      </c>
      <c r="AX2178">
        <v>2</v>
      </c>
      <c r="AY2178">
        <v>4150</v>
      </c>
      <c r="AZ2178">
        <v>0</v>
      </c>
      <c r="BA2178">
        <v>150</v>
      </c>
      <c r="BB2178">
        <v>0</v>
      </c>
      <c r="BC2178">
        <v>4000</v>
      </c>
      <c r="BK2178">
        <v>2</v>
      </c>
      <c r="BL2178">
        <v>1</v>
      </c>
      <c r="BM2178">
        <v>1</v>
      </c>
      <c r="BN2178">
        <v>4500</v>
      </c>
      <c r="BQ2178">
        <v>30000</v>
      </c>
      <c r="BR2178">
        <v>50000</v>
      </c>
      <c r="BS2178">
        <v>10000</v>
      </c>
      <c r="BU2178">
        <v>2</v>
      </c>
      <c r="BW2178">
        <v>800000</v>
      </c>
    </row>
    <row r="2179" spans="1:75" x14ac:dyDescent="0.25">
      <c r="A2179">
        <v>9801</v>
      </c>
      <c r="B2179" t="s">
        <v>2658</v>
      </c>
      <c r="C2179">
        <v>1203</v>
      </c>
      <c r="D2179">
        <v>10602</v>
      </c>
      <c r="E2179">
        <v>2</v>
      </c>
      <c r="F2179">
        <v>7</v>
      </c>
      <c r="G2179" t="s">
        <v>1832</v>
      </c>
      <c r="H2179" t="s">
        <v>96</v>
      </c>
      <c r="I2179">
        <v>13</v>
      </c>
      <c r="J2179">
        <v>1</v>
      </c>
      <c r="K2179">
        <v>1</v>
      </c>
      <c r="M2179">
        <v>2</v>
      </c>
      <c r="AH2179">
        <v>8</v>
      </c>
      <c r="BK2179">
        <v>2</v>
      </c>
      <c r="BL2179">
        <v>2</v>
      </c>
      <c r="BM2179">
        <v>2</v>
      </c>
      <c r="BO2179">
        <v>2</v>
      </c>
      <c r="BP2179">
        <v>1000</v>
      </c>
      <c r="BQ2179">
        <v>15000</v>
      </c>
      <c r="BR2179">
        <v>15000</v>
      </c>
      <c r="BS2179">
        <v>160000</v>
      </c>
      <c r="BT2179">
        <v>2</v>
      </c>
      <c r="BU2179">
        <v>1</v>
      </c>
      <c r="BV2179">
        <v>200000</v>
      </c>
      <c r="BW2179">
        <v>50000</v>
      </c>
    </row>
    <row r="2180" spans="1:75" x14ac:dyDescent="0.25">
      <c r="A2180">
        <v>9805</v>
      </c>
      <c r="B2180" t="s">
        <v>2659</v>
      </c>
      <c r="C2180">
        <v>4206</v>
      </c>
      <c r="D2180">
        <v>40803</v>
      </c>
      <c r="E2180">
        <v>2</v>
      </c>
      <c r="F2180">
        <v>7</v>
      </c>
      <c r="G2180" t="s">
        <v>1832</v>
      </c>
      <c r="H2180" t="s">
        <v>96</v>
      </c>
      <c r="I2180">
        <v>92</v>
      </c>
      <c r="J2180">
        <v>2</v>
      </c>
      <c r="BQ2180">
        <v>40000</v>
      </c>
      <c r="BR2180">
        <v>37600</v>
      </c>
      <c r="BS2180">
        <v>150000</v>
      </c>
      <c r="BU2180">
        <v>2</v>
      </c>
      <c r="BW2180">
        <v>150000</v>
      </c>
    </row>
    <row r="2181" spans="1:75" x14ac:dyDescent="0.25">
      <c r="A2181">
        <v>9809</v>
      </c>
      <c r="B2181" t="s">
        <v>2660</v>
      </c>
      <c r="C2181">
        <v>4106</v>
      </c>
      <c r="D2181">
        <v>40803</v>
      </c>
      <c r="E2181">
        <v>2</v>
      </c>
      <c r="F2181">
        <v>10</v>
      </c>
      <c r="G2181" t="s">
        <v>1832</v>
      </c>
      <c r="H2181" t="s">
        <v>96</v>
      </c>
      <c r="I2181">
        <v>92</v>
      </c>
      <c r="J2181">
        <v>1</v>
      </c>
      <c r="K2181">
        <v>1</v>
      </c>
      <c r="M2181">
        <v>1</v>
      </c>
      <c r="N2181">
        <v>1</v>
      </c>
      <c r="P2181">
        <v>2077</v>
      </c>
      <c r="X2181">
        <v>1</v>
      </c>
      <c r="Z2181">
        <v>1</v>
      </c>
      <c r="AV2181">
        <v>1</v>
      </c>
      <c r="AW2181">
        <v>1</v>
      </c>
      <c r="AY2181">
        <v>20000</v>
      </c>
      <c r="AZ2181">
        <v>3500</v>
      </c>
      <c r="BA2181">
        <v>13000</v>
      </c>
      <c r="BB2181">
        <v>1200</v>
      </c>
      <c r="BC2181">
        <v>2300</v>
      </c>
      <c r="BK2181">
        <v>2</v>
      </c>
      <c r="BL2181">
        <v>1</v>
      </c>
      <c r="BM2181">
        <v>2</v>
      </c>
      <c r="BQ2181">
        <v>164750</v>
      </c>
      <c r="BR2181">
        <v>130000</v>
      </c>
      <c r="BS2181">
        <v>30000</v>
      </c>
      <c r="BU2181">
        <v>2</v>
      </c>
      <c r="BW2181">
        <v>50000</v>
      </c>
    </row>
    <row r="2182" spans="1:75" x14ac:dyDescent="0.25">
      <c r="A2182">
        <v>9813</v>
      </c>
      <c r="B2182" t="s">
        <v>2661</v>
      </c>
      <c r="C2182">
        <v>4106</v>
      </c>
      <c r="D2182">
        <v>40803</v>
      </c>
      <c r="E2182">
        <v>2</v>
      </c>
      <c r="F2182">
        <v>11</v>
      </c>
      <c r="G2182" t="s">
        <v>1832</v>
      </c>
      <c r="H2182" t="s">
        <v>96</v>
      </c>
      <c r="I2182">
        <v>92</v>
      </c>
      <c r="J2182">
        <v>1</v>
      </c>
      <c r="K2182">
        <v>1</v>
      </c>
      <c r="M2182">
        <v>1</v>
      </c>
      <c r="N2182">
        <v>1</v>
      </c>
      <c r="P2182">
        <v>20779</v>
      </c>
      <c r="X2182">
        <v>1</v>
      </c>
      <c r="Z2182">
        <v>1</v>
      </c>
      <c r="AL2182">
        <v>1</v>
      </c>
      <c r="AQ2182">
        <v>6</v>
      </c>
      <c r="AV2182">
        <v>2</v>
      </c>
      <c r="AW2182">
        <v>1</v>
      </c>
      <c r="AX2182">
        <v>2</v>
      </c>
      <c r="AY2182">
        <v>60150</v>
      </c>
      <c r="AZ2182">
        <v>1400</v>
      </c>
      <c r="BA2182">
        <v>55000</v>
      </c>
      <c r="BB2182">
        <v>4800</v>
      </c>
      <c r="BC2182">
        <v>1050</v>
      </c>
      <c r="BK2182">
        <v>2</v>
      </c>
      <c r="BL2182">
        <v>1</v>
      </c>
      <c r="BM2182">
        <v>2</v>
      </c>
      <c r="BQ2182">
        <v>85000</v>
      </c>
      <c r="BR2182">
        <v>70000</v>
      </c>
      <c r="BS2182">
        <v>75150</v>
      </c>
      <c r="BU2182">
        <v>2</v>
      </c>
      <c r="BW2182">
        <v>200000</v>
      </c>
    </row>
    <row r="2183" spans="1:75" x14ac:dyDescent="0.25">
      <c r="A2183">
        <v>9815</v>
      </c>
      <c r="B2183" t="s">
        <v>2662</v>
      </c>
      <c r="C2183">
        <v>4331</v>
      </c>
      <c r="D2183">
        <v>40504</v>
      </c>
      <c r="E2183" t="s">
        <v>2663</v>
      </c>
      <c r="F2183">
        <v>13</v>
      </c>
      <c r="G2183" t="s">
        <v>1832</v>
      </c>
      <c r="H2183" t="s">
        <v>96</v>
      </c>
      <c r="I2183">
        <v>92</v>
      </c>
      <c r="J2183">
        <v>1</v>
      </c>
      <c r="K2183">
        <v>2</v>
      </c>
      <c r="M2183">
        <v>1</v>
      </c>
      <c r="N2183">
        <v>2</v>
      </c>
      <c r="Q2183">
        <v>2078</v>
      </c>
      <c r="X2183" t="s">
        <v>476</v>
      </c>
      <c r="Y2183" t="s">
        <v>335</v>
      </c>
      <c r="Z2183">
        <v>1</v>
      </c>
      <c r="AP2183">
        <v>5</v>
      </c>
      <c r="BD2183">
        <v>1</v>
      </c>
      <c r="BE2183">
        <v>2</v>
      </c>
      <c r="BF2183">
        <v>22000</v>
      </c>
      <c r="BG2183">
        <v>1600</v>
      </c>
      <c r="BH2183">
        <v>15000</v>
      </c>
      <c r="BI2183">
        <v>3500</v>
      </c>
      <c r="BJ2183">
        <v>10600</v>
      </c>
      <c r="BK2183">
        <v>2</v>
      </c>
      <c r="BL2183">
        <v>1</v>
      </c>
      <c r="BM2183">
        <v>2</v>
      </c>
      <c r="BN2183" t="s">
        <v>133</v>
      </c>
      <c r="BQ2183">
        <v>65000</v>
      </c>
      <c r="BR2183">
        <v>55000</v>
      </c>
      <c r="BS2183">
        <v>27000</v>
      </c>
      <c r="BU2183">
        <v>2</v>
      </c>
      <c r="BW2183">
        <v>100000</v>
      </c>
    </row>
    <row r="2184" spans="1:75" x14ac:dyDescent="0.25">
      <c r="A2184">
        <v>9818</v>
      </c>
      <c r="B2184" t="s">
        <v>2664</v>
      </c>
      <c r="C2184">
        <v>4320</v>
      </c>
      <c r="D2184">
        <v>40504</v>
      </c>
      <c r="E2184">
        <v>10</v>
      </c>
      <c r="F2184">
        <v>6</v>
      </c>
      <c r="G2184" t="s">
        <v>1832</v>
      </c>
      <c r="H2184" t="s">
        <v>96</v>
      </c>
      <c r="I2184">
        <v>94</v>
      </c>
      <c r="J2184">
        <v>1</v>
      </c>
      <c r="K2184" t="s">
        <v>179</v>
      </c>
      <c r="M2184">
        <v>1</v>
      </c>
      <c r="N2184">
        <v>2</v>
      </c>
      <c r="Q2184">
        <v>3</v>
      </c>
      <c r="X2184" t="s">
        <v>1400</v>
      </c>
      <c r="Y2184" t="s">
        <v>335</v>
      </c>
      <c r="Z2184">
        <v>1</v>
      </c>
      <c r="AL2184">
        <v>1</v>
      </c>
      <c r="AO2184">
        <v>4</v>
      </c>
      <c r="AP2184">
        <v>5</v>
      </c>
      <c r="BD2184">
        <v>1</v>
      </c>
      <c r="BE2184">
        <v>2</v>
      </c>
      <c r="BF2184">
        <v>30000</v>
      </c>
      <c r="BQ2184">
        <v>95000</v>
      </c>
      <c r="BR2184">
        <v>55000</v>
      </c>
      <c r="BS2184">
        <v>50000</v>
      </c>
      <c r="BU2184">
        <v>2</v>
      </c>
      <c r="BW2184">
        <v>250000</v>
      </c>
    </row>
    <row r="2185" spans="1:75" x14ac:dyDescent="0.25">
      <c r="A2185">
        <v>9826</v>
      </c>
      <c r="B2185" t="s">
        <v>2665</v>
      </c>
      <c r="C2185">
        <v>4423</v>
      </c>
      <c r="D2185">
        <v>40504</v>
      </c>
      <c r="E2185">
        <v>9</v>
      </c>
      <c r="F2185">
        <v>12</v>
      </c>
      <c r="G2185" t="s">
        <v>1832</v>
      </c>
      <c r="H2185" t="s">
        <v>96</v>
      </c>
      <c r="I2185">
        <v>92</v>
      </c>
      <c r="J2185">
        <v>2</v>
      </c>
      <c r="BQ2185">
        <v>85000</v>
      </c>
      <c r="BR2185">
        <v>70000</v>
      </c>
      <c r="BS2185">
        <v>40150</v>
      </c>
      <c r="BU2185">
        <v>2</v>
      </c>
      <c r="BW2185">
        <v>100000</v>
      </c>
    </row>
    <row r="2186" spans="1:75" x14ac:dyDescent="0.25">
      <c r="A2186">
        <v>9830</v>
      </c>
      <c r="B2186" t="s">
        <v>2666</v>
      </c>
      <c r="C2186">
        <v>4424</v>
      </c>
      <c r="D2186">
        <v>40504</v>
      </c>
      <c r="E2186" t="s">
        <v>2667</v>
      </c>
      <c r="F2186">
        <v>11</v>
      </c>
      <c r="G2186" t="s">
        <v>1832</v>
      </c>
      <c r="H2186" t="s">
        <v>96</v>
      </c>
      <c r="I2186">
        <v>92</v>
      </c>
      <c r="J2186">
        <v>2</v>
      </c>
      <c r="BQ2186">
        <v>47000</v>
      </c>
      <c r="BR2186">
        <v>36000</v>
      </c>
      <c r="BS2186">
        <v>19800</v>
      </c>
      <c r="BU2186">
        <v>2</v>
      </c>
      <c r="BW2186">
        <v>50000</v>
      </c>
    </row>
    <row r="2187" spans="1:75" x14ac:dyDescent="0.25">
      <c r="A2187">
        <v>9834</v>
      </c>
      <c r="B2187" t="s">
        <v>2668</v>
      </c>
      <c r="C2187">
        <v>3421</v>
      </c>
      <c r="D2187">
        <v>30608</v>
      </c>
      <c r="E2187">
        <v>31</v>
      </c>
      <c r="F2187">
        <v>5</v>
      </c>
      <c r="G2187" t="s">
        <v>1832</v>
      </c>
      <c r="H2187" t="s">
        <v>96</v>
      </c>
      <c r="I2187">
        <v>92</v>
      </c>
      <c r="J2187">
        <v>2</v>
      </c>
      <c r="BQ2187">
        <v>105500</v>
      </c>
      <c r="BR2187">
        <v>85000</v>
      </c>
      <c r="BS2187">
        <v>10000</v>
      </c>
      <c r="BU2187">
        <v>2</v>
      </c>
      <c r="BW2187">
        <v>100000</v>
      </c>
    </row>
    <row r="2188" spans="1:75" x14ac:dyDescent="0.25">
      <c r="A2188">
        <v>9836</v>
      </c>
      <c r="B2188" t="s">
        <v>2669</v>
      </c>
      <c r="C2188">
        <v>4302</v>
      </c>
      <c r="D2188">
        <v>40504</v>
      </c>
      <c r="E2188">
        <v>9</v>
      </c>
      <c r="F2188">
        <v>3</v>
      </c>
      <c r="G2188" t="s">
        <v>711</v>
      </c>
      <c r="H2188" t="s">
        <v>96</v>
      </c>
      <c r="I2188">
        <v>92</v>
      </c>
      <c r="J2188">
        <v>1</v>
      </c>
      <c r="K2188">
        <v>2</v>
      </c>
      <c r="M2188">
        <v>1</v>
      </c>
      <c r="N2188">
        <v>2</v>
      </c>
      <c r="Q2188">
        <v>2078</v>
      </c>
      <c r="X2188" t="s">
        <v>476</v>
      </c>
      <c r="Y2188" t="s">
        <v>335</v>
      </c>
      <c r="Z2188">
        <v>1</v>
      </c>
      <c r="AO2188">
        <v>4</v>
      </c>
      <c r="AP2188">
        <v>5</v>
      </c>
      <c r="BD2188">
        <v>2</v>
      </c>
      <c r="BE2188">
        <v>2</v>
      </c>
      <c r="BF2188">
        <v>25400</v>
      </c>
      <c r="BG2188">
        <v>7600</v>
      </c>
      <c r="BH2188">
        <v>7600</v>
      </c>
      <c r="BI2188">
        <v>6000</v>
      </c>
      <c r="BJ2188">
        <v>4200</v>
      </c>
      <c r="BK2188">
        <v>1</v>
      </c>
      <c r="BL2188">
        <v>1</v>
      </c>
      <c r="BM2188">
        <v>2</v>
      </c>
      <c r="BQ2188">
        <v>200000</v>
      </c>
      <c r="BR2188">
        <v>163550</v>
      </c>
      <c r="BS2188">
        <v>46400</v>
      </c>
      <c r="BU2188">
        <v>2</v>
      </c>
      <c r="BW2188">
        <v>200000</v>
      </c>
    </row>
    <row r="2189" spans="1:75" x14ac:dyDescent="0.25">
      <c r="A2189">
        <v>9850</v>
      </c>
      <c r="B2189" t="s">
        <v>2670</v>
      </c>
      <c r="C2189">
        <v>3370</v>
      </c>
      <c r="D2189">
        <v>30604</v>
      </c>
      <c r="E2189">
        <v>8</v>
      </c>
      <c r="F2189">
        <v>4</v>
      </c>
      <c r="G2189" t="s">
        <v>1832</v>
      </c>
      <c r="H2189" t="s">
        <v>96</v>
      </c>
      <c r="I2189">
        <v>52</v>
      </c>
      <c r="J2189">
        <v>1</v>
      </c>
      <c r="K2189" t="s">
        <v>82</v>
      </c>
      <c r="M2189">
        <v>1</v>
      </c>
      <c r="N2189">
        <v>2</v>
      </c>
      <c r="Q2189">
        <v>6</v>
      </c>
      <c r="X2189">
        <v>96</v>
      </c>
      <c r="Y2189" t="s">
        <v>2671</v>
      </c>
      <c r="Z2189">
        <v>1</v>
      </c>
      <c r="AL2189">
        <v>1</v>
      </c>
      <c r="AM2189">
        <v>2</v>
      </c>
      <c r="AP2189">
        <v>5</v>
      </c>
      <c r="BD2189">
        <v>1</v>
      </c>
      <c r="BE2189">
        <v>2</v>
      </c>
      <c r="BF2189">
        <v>13500</v>
      </c>
      <c r="BG2189">
        <v>300</v>
      </c>
      <c r="BH2189">
        <v>1200</v>
      </c>
      <c r="BI2189">
        <v>12000</v>
      </c>
      <c r="BJ2189">
        <v>2000</v>
      </c>
      <c r="BK2189">
        <v>1</v>
      </c>
      <c r="BL2189">
        <v>1</v>
      </c>
      <c r="BM2189">
        <v>2</v>
      </c>
      <c r="BQ2189">
        <v>25000</v>
      </c>
      <c r="BR2189">
        <v>15000</v>
      </c>
      <c r="BS2189">
        <v>22500</v>
      </c>
      <c r="BU2189">
        <v>2</v>
      </c>
      <c r="BW2189">
        <v>200000</v>
      </c>
    </row>
    <row r="2190" spans="1:75" x14ac:dyDescent="0.25">
      <c r="A2190">
        <v>9854</v>
      </c>
      <c r="B2190" t="s">
        <v>2672</v>
      </c>
      <c r="C2190">
        <v>3370</v>
      </c>
      <c r="D2190">
        <v>30604</v>
      </c>
      <c r="E2190">
        <v>8</v>
      </c>
      <c r="F2190">
        <v>5</v>
      </c>
      <c r="G2190" t="s">
        <v>1832</v>
      </c>
      <c r="H2190" t="s">
        <v>96</v>
      </c>
      <c r="I2190">
        <v>52</v>
      </c>
      <c r="J2190">
        <v>1</v>
      </c>
      <c r="K2190" t="s">
        <v>82</v>
      </c>
      <c r="M2190">
        <v>1</v>
      </c>
      <c r="N2190">
        <v>2</v>
      </c>
      <c r="Q2190">
        <v>4</v>
      </c>
      <c r="X2190">
        <v>96</v>
      </c>
      <c r="Y2190" t="s">
        <v>2673</v>
      </c>
      <c r="Z2190">
        <v>1</v>
      </c>
      <c r="AL2190">
        <v>1</v>
      </c>
      <c r="AP2190">
        <v>5</v>
      </c>
      <c r="AR2190">
        <v>7</v>
      </c>
      <c r="AV2190">
        <v>1</v>
      </c>
      <c r="AW2190">
        <v>1</v>
      </c>
      <c r="AX2190">
        <v>2</v>
      </c>
      <c r="AY2190">
        <v>6000</v>
      </c>
      <c r="AZ2190">
        <v>240</v>
      </c>
      <c r="BA2190">
        <v>4000</v>
      </c>
      <c r="BB2190">
        <v>2700</v>
      </c>
      <c r="BC2190">
        <v>5000</v>
      </c>
      <c r="BD2190">
        <v>1</v>
      </c>
      <c r="BE2190">
        <v>2</v>
      </c>
      <c r="BF2190">
        <v>6940</v>
      </c>
      <c r="BG2190">
        <v>240</v>
      </c>
      <c r="BH2190">
        <v>4000</v>
      </c>
      <c r="BI2190">
        <v>2700</v>
      </c>
      <c r="BJ2190">
        <v>5000</v>
      </c>
      <c r="BK2190">
        <v>2</v>
      </c>
      <c r="BL2190">
        <v>2</v>
      </c>
      <c r="BM2190">
        <v>2</v>
      </c>
      <c r="BQ2190">
        <v>25000</v>
      </c>
      <c r="BR2190">
        <v>12000</v>
      </c>
      <c r="BS2190">
        <v>35000</v>
      </c>
      <c r="BU2190">
        <v>1</v>
      </c>
      <c r="BV2190">
        <v>25000</v>
      </c>
      <c r="BW2190">
        <v>20000</v>
      </c>
    </row>
    <row r="2191" spans="1:75" x14ac:dyDescent="0.25">
      <c r="A2191">
        <v>9857</v>
      </c>
      <c r="B2191" t="s">
        <v>2674</v>
      </c>
      <c r="C2191">
        <v>3370</v>
      </c>
      <c r="D2191">
        <v>30604</v>
      </c>
      <c r="E2191">
        <v>8</v>
      </c>
      <c r="F2191">
        <v>6</v>
      </c>
      <c r="G2191" t="s">
        <v>1832</v>
      </c>
      <c r="H2191" t="s">
        <v>96</v>
      </c>
      <c r="I2191">
        <v>52</v>
      </c>
      <c r="J2191">
        <v>1</v>
      </c>
      <c r="K2191" t="s">
        <v>473</v>
      </c>
      <c r="M2191">
        <v>1</v>
      </c>
      <c r="N2191">
        <v>2</v>
      </c>
      <c r="Q2191">
        <v>4</v>
      </c>
      <c r="X2191">
        <v>96</v>
      </c>
      <c r="Y2191" t="s">
        <v>2675</v>
      </c>
      <c r="Z2191">
        <v>1</v>
      </c>
      <c r="AM2191">
        <v>2</v>
      </c>
      <c r="AP2191">
        <v>5</v>
      </c>
      <c r="AR2191">
        <v>7</v>
      </c>
      <c r="BD2191">
        <v>2</v>
      </c>
      <c r="BE2191">
        <v>2</v>
      </c>
      <c r="BF2191">
        <v>800</v>
      </c>
      <c r="BG2191">
        <v>0</v>
      </c>
      <c r="BH2191">
        <v>800</v>
      </c>
      <c r="BI2191">
        <v>0</v>
      </c>
      <c r="BJ2191">
        <v>500</v>
      </c>
      <c r="BK2191">
        <v>2</v>
      </c>
      <c r="BL2191">
        <v>2</v>
      </c>
      <c r="BM2191">
        <v>2</v>
      </c>
      <c r="BQ2191">
        <v>35000</v>
      </c>
      <c r="BR2191">
        <v>35000</v>
      </c>
      <c r="BS2191">
        <v>30000</v>
      </c>
      <c r="BU2191">
        <v>2</v>
      </c>
      <c r="BW2191">
        <v>0</v>
      </c>
    </row>
    <row r="2192" spans="1:75" x14ac:dyDescent="0.25">
      <c r="A2192">
        <v>9862</v>
      </c>
      <c r="B2192" t="s">
        <v>2676</v>
      </c>
      <c r="C2192">
        <v>3304</v>
      </c>
      <c r="D2192">
        <v>30909</v>
      </c>
      <c r="E2192">
        <v>7</v>
      </c>
      <c r="F2192">
        <v>4</v>
      </c>
      <c r="G2192" t="s">
        <v>711</v>
      </c>
      <c r="H2192" t="s">
        <v>96</v>
      </c>
      <c r="I2192">
        <v>52</v>
      </c>
      <c r="J2192">
        <v>1</v>
      </c>
      <c r="K2192" t="s">
        <v>473</v>
      </c>
      <c r="M2192">
        <v>1</v>
      </c>
      <c r="N2192">
        <v>2</v>
      </c>
      <c r="Q2192">
        <v>3</v>
      </c>
      <c r="X2192">
        <v>1</v>
      </c>
      <c r="Z2192">
        <v>1</v>
      </c>
      <c r="AM2192">
        <v>2</v>
      </c>
      <c r="AN2192">
        <v>3</v>
      </c>
      <c r="AP2192">
        <v>5</v>
      </c>
      <c r="BD2192">
        <v>1</v>
      </c>
      <c r="BE2192">
        <v>2</v>
      </c>
      <c r="BF2192">
        <v>5500</v>
      </c>
      <c r="BG2192">
        <v>500</v>
      </c>
      <c r="BH2192">
        <v>1000</v>
      </c>
      <c r="BI2192">
        <v>2000</v>
      </c>
      <c r="BJ2192">
        <v>2000</v>
      </c>
      <c r="BK2192">
        <v>2</v>
      </c>
      <c r="BL2192">
        <v>1</v>
      </c>
      <c r="BM2192">
        <v>1</v>
      </c>
      <c r="BN2192">
        <v>10000</v>
      </c>
      <c r="BQ2192">
        <v>81000</v>
      </c>
      <c r="BR2192">
        <v>80000</v>
      </c>
      <c r="BS2192">
        <v>325500</v>
      </c>
      <c r="BU2192">
        <v>1</v>
      </c>
      <c r="BV2192">
        <v>200000</v>
      </c>
      <c r="BW2192">
        <v>20000</v>
      </c>
    </row>
    <row r="2193" spans="1:75" x14ac:dyDescent="0.25">
      <c r="A2193">
        <v>9866</v>
      </c>
      <c r="B2193" t="s">
        <v>2677</v>
      </c>
      <c r="C2193">
        <v>3470</v>
      </c>
      <c r="D2193">
        <v>30904</v>
      </c>
      <c r="E2193">
        <v>8</v>
      </c>
      <c r="F2193">
        <v>1</v>
      </c>
      <c r="G2193" t="s">
        <v>1832</v>
      </c>
      <c r="H2193" t="s">
        <v>96</v>
      </c>
      <c r="I2193">
        <v>52</v>
      </c>
      <c r="J2193">
        <v>1</v>
      </c>
      <c r="K2193">
        <v>1</v>
      </c>
      <c r="M2193">
        <v>2</v>
      </c>
      <c r="AK2193" t="s">
        <v>2678</v>
      </c>
      <c r="BK2193">
        <v>1</v>
      </c>
      <c r="BL2193">
        <v>1</v>
      </c>
      <c r="BM2193">
        <v>2</v>
      </c>
      <c r="BO2193">
        <v>2</v>
      </c>
      <c r="BP2193">
        <v>3500</v>
      </c>
      <c r="BQ2193">
        <v>14000</v>
      </c>
      <c r="BR2193">
        <v>14000</v>
      </c>
      <c r="BS2193">
        <v>44000</v>
      </c>
      <c r="BT2193">
        <v>2</v>
      </c>
      <c r="BU2193">
        <v>1</v>
      </c>
      <c r="BV2193">
        <v>17000</v>
      </c>
      <c r="BW2193">
        <v>0</v>
      </c>
    </row>
    <row r="2194" spans="1:75" x14ac:dyDescent="0.25">
      <c r="A2194">
        <v>9869</v>
      </c>
      <c r="B2194" t="s">
        <v>2679</v>
      </c>
      <c r="C2194">
        <v>3404</v>
      </c>
      <c r="D2194">
        <v>30909</v>
      </c>
      <c r="E2194">
        <v>7</v>
      </c>
      <c r="F2194">
        <v>1</v>
      </c>
      <c r="G2194" t="s">
        <v>1832</v>
      </c>
      <c r="H2194" t="s">
        <v>96</v>
      </c>
      <c r="I2194">
        <v>52</v>
      </c>
      <c r="J2194">
        <v>1</v>
      </c>
      <c r="K2194" t="s">
        <v>2680</v>
      </c>
      <c r="M2194">
        <v>2</v>
      </c>
      <c r="N2194">
        <v>1</v>
      </c>
      <c r="P2194">
        <v>3</v>
      </c>
      <c r="X2194">
        <v>1</v>
      </c>
      <c r="Z2194">
        <v>1</v>
      </c>
      <c r="AI2194">
        <v>9</v>
      </c>
      <c r="AM2194">
        <v>2</v>
      </c>
      <c r="AN2194">
        <v>3</v>
      </c>
      <c r="AV2194">
        <v>1</v>
      </c>
      <c r="AW2194">
        <v>1</v>
      </c>
      <c r="AX2194">
        <v>2</v>
      </c>
      <c r="AY2194">
        <v>15840</v>
      </c>
      <c r="AZ2194">
        <v>0</v>
      </c>
      <c r="BA2194">
        <v>3840</v>
      </c>
      <c r="BB2194">
        <v>12000</v>
      </c>
      <c r="BC2194">
        <v>500</v>
      </c>
      <c r="BK2194">
        <v>1</v>
      </c>
      <c r="BL2194">
        <v>1</v>
      </c>
      <c r="BM2194">
        <v>1</v>
      </c>
      <c r="BN2194">
        <v>5000</v>
      </c>
      <c r="BO2194">
        <v>1</v>
      </c>
      <c r="BQ2194">
        <v>45000</v>
      </c>
      <c r="BR2194">
        <v>40000</v>
      </c>
      <c r="BS2194">
        <v>45000</v>
      </c>
      <c r="BT2194">
        <v>1</v>
      </c>
      <c r="BU2194">
        <v>2</v>
      </c>
      <c r="BW2194">
        <v>100000</v>
      </c>
    </row>
    <row r="2195" spans="1:75" x14ac:dyDescent="0.25">
      <c r="A2195">
        <v>9882</v>
      </c>
      <c r="B2195" t="s">
        <v>2681</v>
      </c>
      <c r="C2195">
        <v>3309</v>
      </c>
      <c r="D2195">
        <v>30904</v>
      </c>
      <c r="E2195">
        <v>6</v>
      </c>
      <c r="F2195">
        <v>5</v>
      </c>
      <c r="G2195" t="s">
        <v>1832</v>
      </c>
      <c r="H2195" t="s">
        <v>96</v>
      </c>
      <c r="I2195">
        <v>54</v>
      </c>
      <c r="J2195">
        <v>1</v>
      </c>
      <c r="K2195" t="s">
        <v>834</v>
      </c>
      <c r="M2195">
        <v>1</v>
      </c>
      <c r="N2195">
        <v>2</v>
      </c>
      <c r="Q2195">
        <v>2076</v>
      </c>
      <c r="X2195" t="s">
        <v>2682</v>
      </c>
      <c r="Y2195" t="s">
        <v>335</v>
      </c>
      <c r="Z2195">
        <v>1</v>
      </c>
      <c r="AO2195">
        <v>4</v>
      </c>
      <c r="AP2195">
        <v>5</v>
      </c>
      <c r="BD2195">
        <v>2</v>
      </c>
      <c r="BE2195">
        <v>2</v>
      </c>
      <c r="BF2195">
        <v>3000</v>
      </c>
      <c r="BG2195">
        <v>0</v>
      </c>
      <c r="BH2195">
        <v>0</v>
      </c>
      <c r="BI2195">
        <v>0</v>
      </c>
      <c r="BJ2195">
        <v>100</v>
      </c>
      <c r="BK2195">
        <v>2</v>
      </c>
      <c r="BL2195">
        <v>2</v>
      </c>
      <c r="BM2195">
        <v>1</v>
      </c>
      <c r="BN2195">
        <v>4500</v>
      </c>
      <c r="BQ2195">
        <v>60000</v>
      </c>
      <c r="BR2195">
        <v>20000</v>
      </c>
      <c r="BS2195">
        <v>7000</v>
      </c>
      <c r="BU2195">
        <v>2</v>
      </c>
      <c r="BW2195">
        <v>200000</v>
      </c>
    </row>
    <row r="2196" spans="1:75" x14ac:dyDescent="0.25">
      <c r="A2196">
        <v>9894</v>
      </c>
      <c r="B2196" t="s">
        <v>2683</v>
      </c>
      <c r="C2196">
        <v>4206</v>
      </c>
      <c r="D2196">
        <v>40803</v>
      </c>
      <c r="E2196">
        <v>2</v>
      </c>
      <c r="F2196">
        <v>8</v>
      </c>
      <c r="G2196" t="s">
        <v>1832</v>
      </c>
      <c r="H2196" t="s">
        <v>96</v>
      </c>
      <c r="I2196">
        <v>91</v>
      </c>
      <c r="J2196">
        <v>1</v>
      </c>
      <c r="K2196" t="s">
        <v>78</v>
      </c>
      <c r="M2196">
        <v>2</v>
      </c>
      <c r="AB2196">
        <v>2</v>
      </c>
      <c r="AC2196">
        <v>3</v>
      </c>
      <c r="BO2196">
        <v>2</v>
      </c>
      <c r="BP2196">
        <v>0</v>
      </c>
      <c r="BQ2196">
        <v>40000</v>
      </c>
      <c r="BR2196">
        <v>30000</v>
      </c>
      <c r="BS2196">
        <v>40000</v>
      </c>
      <c r="BT2196">
        <v>1</v>
      </c>
      <c r="BU2196">
        <v>2</v>
      </c>
      <c r="BW2196">
        <v>200000</v>
      </c>
    </row>
    <row r="2197" spans="1:75" x14ac:dyDescent="0.25">
      <c r="A2197">
        <v>9898</v>
      </c>
      <c r="B2197" t="s">
        <v>2684</v>
      </c>
      <c r="C2197">
        <v>4206</v>
      </c>
      <c r="D2197">
        <v>40803</v>
      </c>
      <c r="E2197">
        <v>2</v>
      </c>
      <c r="F2197">
        <v>9</v>
      </c>
      <c r="G2197" t="s">
        <v>1832</v>
      </c>
      <c r="H2197" t="s">
        <v>96</v>
      </c>
      <c r="I2197">
        <v>91</v>
      </c>
      <c r="J2197">
        <v>1</v>
      </c>
      <c r="K2197">
        <v>1</v>
      </c>
      <c r="M2197">
        <v>2</v>
      </c>
      <c r="AA2197">
        <v>1</v>
      </c>
      <c r="AF2197">
        <v>6</v>
      </c>
      <c r="BO2197">
        <v>2</v>
      </c>
      <c r="BP2197">
        <v>0</v>
      </c>
      <c r="BQ2197">
        <v>50000</v>
      </c>
      <c r="BR2197">
        <v>40000</v>
      </c>
      <c r="BS2197">
        <v>16000</v>
      </c>
      <c r="BT2197">
        <v>2</v>
      </c>
      <c r="BU2197">
        <v>2</v>
      </c>
      <c r="BW2197">
        <v>100000</v>
      </c>
    </row>
    <row r="2198" spans="1:75" x14ac:dyDescent="0.25">
      <c r="A2198">
        <v>9924</v>
      </c>
      <c r="B2198" t="s">
        <v>2685</v>
      </c>
      <c r="C2198">
        <v>4206</v>
      </c>
      <c r="D2198">
        <v>40803</v>
      </c>
      <c r="E2198">
        <v>2</v>
      </c>
      <c r="F2198">
        <v>10</v>
      </c>
      <c r="G2198" t="s">
        <v>1832</v>
      </c>
      <c r="H2198" t="s">
        <v>77</v>
      </c>
      <c r="I2198">
        <v>93</v>
      </c>
      <c r="J2198">
        <v>1</v>
      </c>
      <c r="K2198">
        <v>1</v>
      </c>
      <c r="M2198">
        <v>2</v>
      </c>
      <c r="AB2198">
        <v>2</v>
      </c>
      <c r="AM2198">
        <v>2</v>
      </c>
      <c r="AP2198">
        <v>5</v>
      </c>
      <c r="BK2198">
        <v>2</v>
      </c>
      <c r="BL2198">
        <v>2</v>
      </c>
      <c r="BM2198">
        <v>1</v>
      </c>
      <c r="BN2198">
        <v>3500</v>
      </c>
      <c r="BO2198">
        <v>1</v>
      </c>
      <c r="BQ2198">
        <v>25000</v>
      </c>
      <c r="BR2198">
        <v>20000</v>
      </c>
      <c r="BS2198">
        <v>25000</v>
      </c>
      <c r="BT2198">
        <v>1</v>
      </c>
      <c r="BU2198">
        <v>2</v>
      </c>
      <c r="BW2198">
        <v>30000</v>
      </c>
    </row>
    <row r="2199" spans="1:75" x14ac:dyDescent="0.25">
      <c r="A2199">
        <v>9926</v>
      </c>
      <c r="B2199" t="s">
        <v>2686</v>
      </c>
      <c r="C2199">
        <v>4106</v>
      </c>
      <c r="D2199">
        <v>40803</v>
      </c>
      <c r="E2199">
        <v>2</v>
      </c>
      <c r="F2199">
        <v>12</v>
      </c>
      <c r="G2199" t="s">
        <v>1832</v>
      </c>
      <c r="H2199" t="s">
        <v>77</v>
      </c>
      <c r="I2199">
        <v>93</v>
      </c>
      <c r="J2199">
        <v>1</v>
      </c>
      <c r="K2199">
        <v>1</v>
      </c>
      <c r="M2199">
        <v>1</v>
      </c>
      <c r="N2199">
        <v>1</v>
      </c>
      <c r="P2199">
        <v>2080</v>
      </c>
      <c r="X2199">
        <v>1</v>
      </c>
      <c r="Z2199">
        <v>1</v>
      </c>
      <c r="AM2199">
        <v>2</v>
      </c>
      <c r="AQ2199">
        <v>6</v>
      </c>
      <c r="AV2199">
        <v>3</v>
      </c>
      <c r="BK2199">
        <v>2</v>
      </c>
      <c r="BL2199">
        <v>1</v>
      </c>
      <c r="BM2199">
        <v>1</v>
      </c>
      <c r="BN2199">
        <v>4000</v>
      </c>
      <c r="BQ2199">
        <v>80000</v>
      </c>
      <c r="BR2199">
        <v>15000</v>
      </c>
      <c r="BS2199">
        <v>15000</v>
      </c>
      <c r="BU2199">
        <v>2</v>
      </c>
      <c r="BW2199">
        <v>20000</v>
      </c>
    </row>
    <row r="2200" spans="1:75" x14ac:dyDescent="0.25">
      <c r="A2200">
        <v>9930</v>
      </c>
      <c r="B2200" t="s">
        <v>2687</v>
      </c>
      <c r="C2200">
        <v>4404</v>
      </c>
      <c r="D2200">
        <v>40504</v>
      </c>
      <c r="E2200">
        <v>10</v>
      </c>
      <c r="F2200">
        <v>2</v>
      </c>
      <c r="G2200" t="s">
        <v>1832</v>
      </c>
      <c r="H2200" t="s">
        <v>77</v>
      </c>
      <c r="I2200">
        <v>94</v>
      </c>
      <c r="J2200">
        <v>1</v>
      </c>
      <c r="K2200" t="s">
        <v>179</v>
      </c>
      <c r="M2200">
        <v>2</v>
      </c>
      <c r="BQ2200">
        <v>80000</v>
      </c>
      <c r="BR2200">
        <v>50000</v>
      </c>
      <c r="BS2200">
        <v>19000</v>
      </c>
      <c r="BT2200">
        <v>1</v>
      </c>
      <c r="BU2200">
        <v>2</v>
      </c>
      <c r="BW2200">
        <v>250000</v>
      </c>
    </row>
    <row r="2201" spans="1:75" x14ac:dyDescent="0.25">
      <c r="A2201">
        <v>9950</v>
      </c>
      <c r="B2201" t="s">
        <v>2688</v>
      </c>
      <c r="C2201">
        <v>4206</v>
      </c>
      <c r="D2201">
        <v>40803</v>
      </c>
      <c r="E2201">
        <v>2</v>
      </c>
      <c r="F2201">
        <v>11</v>
      </c>
      <c r="G2201" t="s">
        <v>1832</v>
      </c>
      <c r="H2201" t="s">
        <v>77</v>
      </c>
      <c r="I2201">
        <v>93</v>
      </c>
      <c r="J2201">
        <v>1</v>
      </c>
      <c r="K2201">
        <v>1</v>
      </c>
      <c r="M2201">
        <v>2</v>
      </c>
      <c r="AA2201">
        <v>1</v>
      </c>
      <c r="AD2201">
        <v>4</v>
      </c>
      <c r="BK2201">
        <v>2</v>
      </c>
      <c r="BL2201">
        <v>2</v>
      </c>
      <c r="BM2201">
        <v>1</v>
      </c>
      <c r="BN2201">
        <v>3500</v>
      </c>
      <c r="BO2201">
        <v>1</v>
      </c>
      <c r="BP2201">
        <v>0</v>
      </c>
      <c r="BQ2201">
        <v>90000</v>
      </c>
      <c r="BR2201">
        <v>30000</v>
      </c>
      <c r="BS2201">
        <v>20000</v>
      </c>
      <c r="BT2201">
        <v>1</v>
      </c>
      <c r="BU2201">
        <v>2</v>
      </c>
      <c r="BW2201">
        <v>50000</v>
      </c>
    </row>
    <row r="2202" spans="1:75" x14ac:dyDescent="0.25">
      <c r="A2202">
        <v>9956</v>
      </c>
      <c r="B2202" t="s">
        <v>2689</v>
      </c>
      <c r="C2202">
        <v>4106</v>
      </c>
      <c r="D2202">
        <v>40803</v>
      </c>
      <c r="E2202">
        <v>2</v>
      </c>
      <c r="F2202">
        <v>13</v>
      </c>
      <c r="G2202" t="s">
        <v>1832</v>
      </c>
      <c r="H2202" t="s">
        <v>77</v>
      </c>
      <c r="I2202">
        <v>93</v>
      </c>
      <c r="J2202">
        <v>1</v>
      </c>
      <c r="K2202">
        <v>1</v>
      </c>
      <c r="M2202">
        <v>1</v>
      </c>
      <c r="N2202">
        <v>1</v>
      </c>
      <c r="P2202">
        <v>2079</v>
      </c>
      <c r="Z2202">
        <v>1</v>
      </c>
      <c r="AO2202">
        <v>4</v>
      </c>
      <c r="AQ2202">
        <v>6</v>
      </c>
      <c r="AV2202">
        <v>1</v>
      </c>
      <c r="AW2202">
        <v>1</v>
      </c>
      <c r="AX2202">
        <v>2</v>
      </c>
      <c r="AY2202">
        <v>30000</v>
      </c>
      <c r="AZ2202">
        <v>1800</v>
      </c>
      <c r="BA2202">
        <v>20500</v>
      </c>
      <c r="BB2202">
        <v>5200</v>
      </c>
      <c r="BC2202">
        <v>2500</v>
      </c>
      <c r="BK2202">
        <v>2</v>
      </c>
      <c r="BL2202">
        <v>1</v>
      </c>
      <c r="BM2202">
        <v>1</v>
      </c>
      <c r="BN2202">
        <v>4000</v>
      </c>
      <c r="BQ2202">
        <v>85000</v>
      </c>
      <c r="BR2202">
        <v>45000</v>
      </c>
      <c r="BS2202">
        <v>110000</v>
      </c>
      <c r="BU2202">
        <v>2</v>
      </c>
      <c r="BW2202">
        <v>50000</v>
      </c>
    </row>
    <row r="2203" spans="1:75" x14ac:dyDescent="0.25">
      <c r="A2203">
        <v>9959</v>
      </c>
      <c r="B2203" t="s">
        <v>2690</v>
      </c>
      <c r="C2203">
        <v>4206</v>
      </c>
      <c r="D2203">
        <v>40803</v>
      </c>
      <c r="E2203">
        <v>2</v>
      </c>
      <c r="F2203">
        <v>12</v>
      </c>
      <c r="G2203" t="s">
        <v>1832</v>
      </c>
      <c r="H2203" t="s">
        <v>77</v>
      </c>
      <c r="I2203">
        <v>93</v>
      </c>
      <c r="J2203">
        <v>1</v>
      </c>
      <c r="K2203">
        <v>1</v>
      </c>
      <c r="M2203">
        <v>2</v>
      </c>
      <c r="AB2203">
        <v>2</v>
      </c>
      <c r="BO2203">
        <v>1</v>
      </c>
      <c r="BQ2203">
        <v>60000</v>
      </c>
      <c r="BR2203">
        <v>35000</v>
      </c>
      <c r="BS2203">
        <v>230000</v>
      </c>
      <c r="BT2203">
        <v>1</v>
      </c>
      <c r="BU2203">
        <v>1</v>
      </c>
      <c r="BV2203">
        <v>200000</v>
      </c>
      <c r="BW2203">
        <v>20000</v>
      </c>
    </row>
    <row r="2204" spans="1:75" x14ac:dyDescent="0.25">
      <c r="A2204">
        <v>9965</v>
      </c>
      <c r="B2204" t="s">
        <v>2691</v>
      </c>
      <c r="C2204">
        <v>1103</v>
      </c>
      <c r="D2204">
        <v>10602</v>
      </c>
      <c r="E2204">
        <v>2</v>
      </c>
      <c r="F2204">
        <v>15</v>
      </c>
      <c r="G2204" t="s">
        <v>1832</v>
      </c>
      <c r="H2204" t="s">
        <v>77</v>
      </c>
      <c r="I2204">
        <v>14</v>
      </c>
      <c r="J2204">
        <v>1</v>
      </c>
      <c r="K2204">
        <v>1</v>
      </c>
      <c r="M2204">
        <v>1</v>
      </c>
      <c r="N2204">
        <v>1</v>
      </c>
      <c r="P2204">
        <v>2078</v>
      </c>
      <c r="X2204">
        <v>4</v>
      </c>
      <c r="Z2204">
        <v>1</v>
      </c>
      <c r="AO2204">
        <v>4</v>
      </c>
      <c r="AV2204">
        <v>2</v>
      </c>
      <c r="AW2204">
        <v>1</v>
      </c>
      <c r="AX2204">
        <v>2</v>
      </c>
      <c r="AY2204">
        <v>2300</v>
      </c>
      <c r="AZ2204">
        <v>0</v>
      </c>
      <c r="BA2204">
        <v>300</v>
      </c>
      <c r="BB2204">
        <v>0</v>
      </c>
      <c r="BC2204">
        <v>2000</v>
      </c>
      <c r="BK2204">
        <v>1</v>
      </c>
      <c r="BQ2204">
        <v>10000</v>
      </c>
      <c r="BR2204">
        <v>15000</v>
      </c>
      <c r="BS2204">
        <v>10000</v>
      </c>
      <c r="BU2204">
        <v>2</v>
      </c>
      <c r="BW2204">
        <v>200000</v>
      </c>
    </row>
    <row r="2205" spans="1:75" x14ac:dyDescent="0.25">
      <c r="A2205">
        <v>9968</v>
      </c>
      <c r="B2205" t="s">
        <v>2692</v>
      </c>
      <c r="C2205">
        <v>1103</v>
      </c>
      <c r="D2205">
        <v>10602</v>
      </c>
      <c r="E2205">
        <v>2</v>
      </c>
      <c r="F2205">
        <v>16</v>
      </c>
      <c r="G2205" t="s">
        <v>1832</v>
      </c>
      <c r="H2205" t="s">
        <v>96</v>
      </c>
      <c r="I2205">
        <v>14</v>
      </c>
      <c r="J2205">
        <v>1</v>
      </c>
      <c r="K2205">
        <v>1</v>
      </c>
      <c r="M2205">
        <v>1</v>
      </c>
      <c r="N2205">
        <v>1</v>
      </c>
      <c r="P2205">
        <v>2076</v>
      </c>
      <c r="X2205">
        <v>3</v>
      </c>
      <c r="Z2205">
        <v>1</v>
      </c>
      <c r="AM2205">
        <v>2</v>
      </c>
      <c r="AN2205">
        <v>3</v>
      </c>
      <c r="AV2205">
        <v>2</v>
      </c>
      <c r="AW2205">
        <v>1</v>
      </c>
      <c r="AX2205">
        <v>2</v>
      </c>
      <c r="AY2205">
        <v>4500</v>
      </c>
      <c r="AZ2205">
        <v>0</v>
      </c>
      <c r="BA2205">
        <v>500</v>
      </c>
      <c r="BB2205">
        <v>0</v>
      </c>
      <c r="BC2205">
        <v>4000</v>
      </c>
      <c r="BK2205">
        <v>2</v>
      </c>
      <c r="BL2205">
        <v>1</v>
      </c>
      <c r="BM2205">
        <v>1</v>
      </c>
      <c r="BN2205">
        <v>4000</v>
      </c>
      <c r="BQ2205">
        <v>55000</v>
      </c>
      <c r="BR2205">
        <v>15000</v>
      </c>
      <c r="BS2205">
        <v>50000</v>
      </c>
      <c r="BU2205">
        <v>1</v>
      </c>
      <c r="BV2205">
        <v>30000</v>
      </c>
      <c r="BW2205">
        <v>50000</v>
      </c>
    </row>
    <row r="2206" spans="1:75" x14ac:dyDescent="0.25">
      <c r="A2206">
        <v>9972</v>
      </c>
      <c r="B2206" t="s">
        <v>2693</v>
      </c>
      <c r="C2206">
        <v>4206</v>
      </c>
      <c r="D2206">
        <v>40803</v>
      </c>
      <c r="E2206">
        <v>2</v>
      </c>
      <c r="F2206">
        <v>13</v>
      </c>
      <c r="G2206" t="s">
        <v>1832</v>
      </c>
      <c r="H2206" t="s">
        <v>77</v>
      </c>
      <c r="I2206">
        <v>94</v>
      </c>
      <c r="J2206">
        <v>1</v>
      </c>
      <c r="K2206">
        <v>1</v>
      </c>
      <c r="M2206">
        <v>2</v>
      </c>
      <c r="AA2206">
        <v>1</v>
      </c>
      <c r="AB2206">
        <v>2</v>
      </c>
      <c r="BO2206">
        <v>1</v>
      </c>
      <c r="BQ2206">
        <v>45000</v>
      </c>
      <c r="BR2206">
        <v>35000</v>
      </c>
      <c r="BS2206">
        <v>25000</v>
      </c>
      <c r="BT2206">
        <v>3</v>
      </c>
      <c r="BU2206">
        <v>2</v>
      </c>
      <c r="BW2206">
        <v>100000</v>
      </c>
    </row>
    <row r="2207" spans="1:75" x14ac:dyDescent="0.25">
      <c r="A2207">
        <v>9975</v>
      </c>
      <c r="B2207" t="s">
        <v>2694</v>
      </c>
      <c r="C2207">
        <v>1103</v>
      </c>
      <c r="D2207">
        <v>10602</v>
      </c>
      <c r="E2207">
        <v>2</v>
      </c>
      <c r="F2207">
        <v>17</v>
      </c>
      <c r="G2207" t="s">
        <v>1832</v>
      </c>
      <c r="H2207" t="s">
        <v>96</v>
      </c>
      <c r="I2207">
        <v>14</v>
      </c>
      <c r="J2207">
        <v>1</v>
      </c>
      <c r="K2207">
        <v>1</v>
      </c>
      <c r="M2207">
        <v>1</v>
      </c>
      <c r="N2207">
        <v>1</v>
      </c>
      <c r="P2207">
        <v>2080</v>
      </c>
      <c r="X2207">
        <v>3</v>
      </c>
      <c r="Z2207">
        <v>1</v>
      </c>
      <c r="AO2207">
        <v>4</v>
      </c>
      <c r="AV2207">
        <v>2</v>
      </c>
      <c r="AW2207">
        <v>1</v>
      </c>
      <c r="AX2207">
        <v>2</v>
      </c>
      <c r="AY2207">
        <v>5700</v>
      </c>
      <c r="AZ2207">
        <v>0</v>
      </c>
      <c r="BA2207">
        <v>700</v>
      </c>
      <c r="BB2207">
        <v>0</v>
      </c>
      <c r="BC2207">
        <v>5000</v>
      </c>
      <c r="BK2207">
        <v>3</v>
      </c>
      <c r="BL2207">
        <v>2</v>
      </c>
      <c r="BM2207">
        <v>2</v>
      </c>
      <c r="BQ2207">
        <v>30000</v>
      </c>
      <c r="BR2207">
        <v>10000</v>
      </c>
      <c r="BS2207">
        <v>8000</v>
      </c>
      <c r="BU2207">
        <v>2</v>
      </c>
      <c r="BW2207">
        <v>600000</v>
      </c>
    </row>
    <row r="2208" spans="1:75" x14ac:dyDescent="0.25">
      <c r="A2208">
        <v>9977</v>
      </c>
      <c r="B2208" t="s">
        <v>2695</v>
      </c>
      <c r="C2208">
        <v>1203</v>
      </c>
      <c r="D2208">
        <v>10602</v>
      </c>
      <c r="E2208">
        <v>4</v>
      </c>
      <c r="F2208">
        <v>8</v>
      </c>
      <c r="G2208" t="s">
        <v>1832</v>
      </c>
      <c r="H2208" t="s">
        <v>96</v>
      </c>
      <c r="I2208">
        <v>14</v>
      </c>
      <c r="J2208">
        <v>1</v>
      </c>
      <c r="K2208">
        <v>1</v>
      </c>
      <c r="M2208">
        <v>2</v>
      </c>
      <c r="AC2208">
        <v>3</v>
      </c>
      <c r="BK2208">
        <v>2</v>
      </c>
      <c r="BL2208">
        <v>2</v>
      </c>
      <c r="BO2208">
        <v>2</v>
      </c>
      <c r="BP2208">
        <v>3500</v>
      </c>
      <c r="BQ2208">
        <v>50000</v>
      </c>
      <c r="BR2208">
        <v>20000</v>
      </c>
      <c r="BS2208">
        <v>60000</v>
      </c>
      <c r="BT2208">
        <v>3</v>
      </c>
      <c r="BU2208">
        <v>2</v>
      </c>
      <c r="BV2208">
        <v>100000</v>
      </c>
      <c r="BW2208">
        <v>300000</v>
      </c>
    </row>
    <row r="2209" spans="1:75" x14ac:dyDescent="0.25">
      <c r="A2209">
        <v>9980</v>
      </c>
      <c r="B2209" t="s">
        <v>2696</v>
      </c>
      <c r="C2209">
        <v>1203</v>
      </c>
      <c r="D2209">
        <v>10602</v>
      </c>
      <c r="E2209">
        <v>4</v>
      </c>
      <c r="F2209">
        <v>9</v>
      </c>
      <c r="G2209" t="s">
        <v>1832</v>
      </c>
      <c r="H2209" t="s">
        <v>96</v>
      </c>
      <c r="I2209">
        <v>14</v>
      </c>
      <c r="J2209">
        <v>1</v>
      </c>
      <c r="K2209">
        <v>1</v>
      </c>
      <c r="M2209">
        <v>2</v>
      </c>
      <c r="AC2209">
        <v>3</v>
      </c>
      <c r="BK2209">
        <v>1</v>
      </c>
      <c r="BL2209">
        <v>2</v>
      </c>
      <c r="BM2209">
        <v>1</v>
      </c>
      <c r="BN2209">
        <v>4000</v>
      </c>
      <c r="BO2209">
        <v>1</v>
      </c>
      <c r="BQ2209">
        <v>50000</v>
      </c>
      <c r="BR2209">
        <v>8000</v>
      </c>
      <c r="BS2209">
        <v>22000</v>
      </c>
      <c r="BT2209">
        <v>1</v>
      </c>
      <c r="BU2209">
        <v>2</v>
      </c>
      <c r="BW2209">
        <v>200000</v>
      </c>
    </row>
    <row r="2210" spans="1:75" x14ac:dyDescent="0.25">
      <c r="A2210">
        <v>10000</v>
      </c>
      <c r="B2210" t="s">
        <v>2697</v>
      </c>
      <c r="C2210">
        <v>1203</v>
      </c>
      <c r="D2210">
        <v>10602</v>
      </c>
      <c r="E2210">
        <v>2</v>
      </c>
      <c r="F2210">
        <v>10</v>
      </c>
      <c r="G2210" t="s">
        <v>1832</v>
      </c>
      <c r="H2210" t="s">
        <v>77</v>
      </c>
      <c r="I2210">
        <v>14</v>
      </c>
      <c r="J2210">
        <v>1</v>
      </c>
      <c r="K2210">
        <v>1</v>
      </c>
      <c r="M2210">
        <v>2</v>
      </c>
      <c r="AB2210">
        <v>2</v>
      </c>
      <c r="AD2210">
        <v>4</v>
      </c>
      <c r="AE2210">
        <v>5</v>
      </c>
      <c r="AK2210" t="s">
        <v>2698</v>
      </c>
      <c r="BK2210">
        <v>1</v>
      </c>
      <c r="BL2210">
        <v>1</v>
      </c>
      <c r="BO2210">
        <v>1</v>
      </c>
      <c r="BQ2210">
        <v>100000</v>
      </c>
      <c r="BR2210">
        <v>60000</v>
      </c>
      <c r="BS2210">
        <v>30000</v>
      </c>
      <c r="BT2210">
        <v>1</v>
      </c>
      <c r="BU2210">
        <v>2</v>
      </c>
      <c r="BW2210">
        <v>300000</v>
      </c>
    </row>
    <row r="2211" spans="1:75" x14ac:dyDescent="0.25">
      <c r="A2211">
        <v>10003</v>
      </c>
      <c r="B2211" t="s">
        <v>2699</v>
      </c>
      <c r="C2211">
        <v>4206</v>
      </c>
      <c r="D2211">
        <v>40803</v>
      </c>
      <c r="E2211">
        <v>2</v>
      </c>
      <c r="F2211">
        <v>14</v>
      </c>
      <c r="G2211" t="s">
        <v>1832</v>
      </c>
      <c r="H2211" t="s">
        <v>77</v>
      </c>
      <c r="I2211">
        <v>94</v>
      </c>
      <c r="J2211">
        <v>1</v>
      </c>
      <c r="K2211" t="s">
        <v>78</v>
      </c>
      <c r="M2211">
        <v>2</v>
      </c>
      <c r="AB2211">
        <v>2</v>
      </c>
      <c r="AC2211">
        <v>3</v>
      </c>
      <c r="BO2211">
        <v>2</v>
      </c>
      <c r="BP2211" t="s">
        <v>133</v>
      </c>
      <c r="BQ2211">
        <v>55000</v>
      </c>
      <c r="BR2211" t="s">
        <v>2700</v>
      </c>
      <c r="BS2211">
        <v>35000</v>
      </c>
      <c r="BT2211">
        <v>1</v>
      </c>
      <c r="BU2211">
        <v>2</v>
      </c>
      <c r="BW2211">
        <v>250000</v>
      </c>
    </row>
    <row r="2212" spans="1:75" x14ac:dyDescent="0.25">
      <c r="A2212">
        <v>10008</v>
      </c>
      <c r="B2212" t="s">
        <v>2701</v>
      </c>
      <c r="C2212">
        <v>4106</v>
      </c>
      <c r="D2212">
        <v>40803</v>
      </c>
      <c r="E2212">
        <v>2</v>
      </c>
      <c r="F2212">
        <v>14</v>
      </c>
      <c r="G2212" t="s">
        <v>1832</v>
      </c>
      <c r="H2212" t="s">
        <v>77</v>
      </c>
      <c r="I2212">
        <v>94</v>
      </c>
      <c r="J2212">
        <v>1</v>
      </c>
      <c r="K2212">
        <v>1</v>
      </c>
      <c r="M2212">
        <v>1</v>
      </c>
      <c r="N2212">
        <v>1</v>
      </c>
      <c r="P2212">
        <v>2</v>
      </c>
      <c r="X2212">
        <v>1750</v>
      </c>
      <c r="Y2212" t="s">
        <v>335</v>
      </c>
      <c r="Z2212">
        <v>1</v>
      </c>
      <c r="AL2212">
        <v>1</v>
      </c>
      <c r="AM2212">
        <v>2</v>
      </c>
      <c r="AO2212">
        <v>4</v>
      </c>
      <c r="AV2212">
        <v>1</v>
      </c>
      <c r="AW2212">
        <v>1</v>
      </c>
      <c r="AX2212">
        <v>2</v>
      </c>
      <c r="AY2212">
        <v>20000</v>
      </c>
      <c r="BK2212">
        <v>2</v>
      </c>
      <c r="BL2212">
        <v>1</v>
      </c>
      <c r="BM2212">
        <v>1</v>
      </c>
      <c r="BN2212">
        <v>1750</v>
      </c>
      <c r="BQ2212">
        <v>100000</v>
      </c>
      <c r="BR2212">
        <v>45000</v>
      </c>
      <c r="BS2212">
        <v>60000</v>
      </c>
      <c r="BU2212">
        <v>2</v>
      </c>
      <c r="BW2212">
        <v>25000</v>
      </c>
    </row>
    <row r="2213" spans="1:75" x14ac:dyDescent="0.25">
      <c r="A2213">
        <v>10020</v>
      </c>
      <c r="B2213" t="s">
        <v>2702</v>
      </c>
      <c r="C2213">
        <v>3313</v>
      </c>
      <c r="D2213">
        <v>30904</v>
      </c>
      <c r="E2213">
        <v>13</v>
      </c>
      <c r="F2213">
        <v>1</v>
      </c>
      <c r="G2213" t="s">
        <v>1832</v>
      </c>
      <c r="H2213" t="s">
        <v>77</v>
      </c>
      <c r="I2213">
        <v>52</v>
      </c>
      <c r="J2213">
        <v>1</v>
      </c>
      <c r="K2213" t="s">
        <v>82</v>
      </c>
      <c r="M2213">
        <v>1</v>
      </c>
      <c r="N2213">
        <v>2</v>
      </c>
      <c r="Q2213">
        <v>5</v>
      </c>
      <c r="X2213" t="s">
        <v>2703</v>
      </c>
      <c r="Y2213" t="s">
        <v>335</v>
      </c>
      <c r="Z2213">
        <v>1</v>
      </c>
      <c r="AL2213">
        <v>1</v>
      </c>
      <c r="AP2213">
        <v>5</v>
      </c>
      <c r="AR2213">
        <v>7</v>
      </c>
      <c r="BD2213">
        <v>1</v>
      </c>
      <c r="BE2213">
        <v>2</v>
      </c>
      <c r="BF2213">
        <v>4000</v>
      </c>
      <c r="BG2213">
        <v>240</v>
      </c>
      <c r="BH2213">
        <v>3000</v>
      </c>
      <c r="BI2213">
        <v>760</v>
      </c>
      <c r="BJ2213">
        <v>0</v>
      </c>
      <c r="BK2213">
        <v>1</v>
      </c>
      <c r="BL2213">
        <v>1</v>
      </c>
      <c r="BM2213">
        <v>1</v>
      </c>
      <c r="BN2213">
        <v>4000</v>
      </c>
      <c r="BQ2213">
        <v>50000</v>
      </c>
      <c r="BR2213">
        <v>20000</v>
      </c>
      <c r="BS2213">
        <v>30000</v>
      </c>
      <c r="BU2213">
        <v>2</v>
      </c>
      <c r="BW2213">
        <v>200000</v>
      </c>
    </row>
    <row r="2214" spans="1:75" x14ac:dyDescent="0.25">
      <c r="A2214">
        <v>10021</v>
      </c>
      <c r="B2214" t="s">
        <v>2704</v>
      </c>
      <c r="C2214">
        <v>4106</v>
      </c>
      <c r="D2214">
        <v>40803</v>
      </c>
      <c r="E2214">
        <v>2</v>
      </c>
      <c r="F2214">
        <v>15</v>
      </c>
      <c r="G2214" t="s">
        <v>1832</v>
      </c>
      <c r="H2214" t="s">
        <v>77</v>
      </c>
      <c r="I2214">
        <v>94</v>
      </c>
      <c r="J2214">
        <v>1</v>
      </c>
      <c r="K2214">
        <v>1</v>
      </c>
      <c r="M2214">
        <v>1</v>
      </c>
      <c r="N2214">
        <v>1</v>
      </c>
      <c r="P2214">
        <v>2079</v>
      </c>
      <c r="X2214">
        <v>1</v>
      </c>
      <c r="Z2214">
        <v>1</v>
      </c>
      <c r="AQ2214">
        <v>6</v>
      </c>
      <c r="AV2214">
        <v>1</v>
      </c>
      <c r="AW2214">
        <v>2</v>
      </c>
      <c r="AX2214">
        <v>2</v>
      </c>
      <c r="AY2214">
        <v>33000</v>
      </c>
      <c r="BK2214">
        <v>1</v>
      </c>
      <c r="BL2214">
        <v>1</v>
      </c>
      <c r="BM2214">
        <v>2</v>
      </c>
      <c r="BQ2214">
        <v>35000</v>
      </c>
      <c r="BR2214">
        <v>30000</v>
      </c>
      <c r="BS2214">
        <v>40000</v>
      </c>
      <c r="BU2214">
        <v>2</v>
      </c>
      <c r="BW2214">
        <v>20000</v>
      </c>
    </row>
    <row r="2215" spans="1:75" x14ac:dyDescent="0.25">
      <c r="A2215">
        <v>10023</v>
      </c>
      <c r="B2215" t="s">
        <v>2705</v>
      </c>
      <c r="C2215">
        <v>3379</v>
      </c>
      <c r="D2215">
        <v>30802</v>
      </c>
      <c r="E2215">
        <v>10</v>
      </c>
      <c r="F2215">
        <v>1</v>
      </c>
      <c r="G2215" t="s">
        <v>1832</v>
      </c>
      <c r="H2215" t="s">
        <v>77</v>
      </c>
      <c r="I2215">
        <v>56</v>
      </c>
      <c r="J2215">
        <v>1</v>
      </c>
      <c r="K2215">
        <v>2</v>
      </c>
      <c r="M2215">
        <v>1</v>
      </c>
      <c r="N2215">
        <v>2</v>
      </c>
      <c r="Q2215">
        <v>2080</v>
      </c>
      <c r="X2215" t="s">
        <v>2706</v>
      </c>
      <c r="Y2215" t="s">
        <v>335</v>
      </c>
      <c r="Z2215">
        <v>1</v>
      </c>
      <c r="AN2215">
        <v>3</v>
      </c>
      <c r="AO2215">
        <v>4</v>
      </c>
      <c r="AP2215">
        <v>5</v>
      </c>
      <c r="AV2215">
        <v>3</v>
      </c>
      <c r="BD2215">
        <v>3</v>
      </c>
      <c r="BK2215">
        <v>2</v>
      </c>
      <c r="BL2215">
        <v>2</v>
      </c>
      <c r="BM2215">
        <v>2</v>
      </c>
      <c r="BQ2215">
        <v>120000</v>
      </c>
      <c r="BR2215">
        <v>60000</v>
      </c>
      <c r="BS2215">
        <v>10000</v>
      </c>
      <c r="BT2215">
        <v>1</v>
      </c>
      <c r="BU2215">
        <v>2</v>
      </c>
      <c r="BW2215">
        <v>5000000</v>
      </c>
    </row>
    <row r="2216" spans="1:75" x14ac:dyDescent="0.25">
      <c r="A2216">
        <v>10026</v>
      </c>
      <c r="B2216" t="s">
        <v>2707</v>
      </c>
      <c r="C2216">
        <v>7101</v>
      </c>
      <c r="D2216">
        <v>70103</v>
      </c>
      <c r="E2216">
        <v>6</v>
      </c>
      <c r="F2216">
        <v>3</v>
      </c>
      <c r="G2216" t="s">
        <v>711</v>
      </c>
      <c r="H2216" t="s">
        <v>77</v>
      </c>
      <c r="I2216">
        <v>71</v>
      </c>
      <c r="J2216">
        <v>1</v>
      </c>
      <c r="K2216" t="s">
        <v>159</v>
      </c>
      <c r="M2216">
        <v>1</v>
      </c>
      <c r="N2216">
        <v>1</v>
      </c>
      <c r="P2216">
        <v>2081</v>
      </c>
      <c r="X2216">
        <v>1</v>
      </c>
      <c r="Z2216">
        <v>1</v>
      </c>
      <c r="AL2216">
        <v>1</v>
      </c>
      <c r="AO2216">
        <v>4</v>
      </c>
      <c r="AQ2216">
        <v>6</v>
      </c>
      <c r="AS2216">
        <v>8</v>
      </c>
      <c r="AT2216">
        <v>9</v>
      </c>
      <c r="AV2216">
        <v>2</v>
      </c>
      <c r="AW2216">
        <v>1</v>
      </c>
      <c r="AX2216">
        <v>2</v>
      </c>
      <c r="AY2216">
        <v>80000</v>
      </c>
      <c r="AZ2216">
        <v>5800</v>
      </c>
      <c r="BA2216">
        <v>45000</v>
      </c>
      <c r="BB2216">
        <v>14200</v>
      </c>
      <c r="BC2216">
        <v>8000</v>
      </c>
      <c r="BK2216">
        <v>2</v>
      </c>
      <c r="BL2216">
        <v>1</v>
      </c>
      <c r="BM2216">
        <v>1</v>
      </c>
      <c r="BN2216">
        <v>5000</v>
      </c>
      <c r="BQ2216">
        <v>50000</v>
      </c>
      <c r="BR2216">
        <v>35000</v>
      </c>
      <c r="BS2216">
        <v>80000</v>
      </c>
      <c r="BU2216">
        <v>2</v>
      </c>
      <c r="BW2216">
        <v>1500000</v>
      </c>
    </row>
    <row r="2217" spans="1:75" x14ac:dyDescent="0.25">
      <c r="A2217">
        <v>10048</v>
      </c>
      <c r="B2217" t="s">
        <v>2708</v>
      </c>
      <c r="C2217">
        <v>1418</v>
      </c>
      <c r="D2217">
        <v>11214</v>
      </c>
      <c r="E2217">
        <v>7</v>
      </c>
      <c r="F2217">
        <v>6</v>
      </c>
      <c r="G2217" t="s">
        <v>1832</v>
      </c>
      <c r="H2217" t="s">
        <v>77</v>
      </c>
      <c r="I2217">
        <v>11</v>
      </c>
      <c r="J2217">
        <v>1</v>
      </c>
      <c r="K2217" t="s">
        <v>142</v>
      </c>
      <c r="M2217">
        <v>2</v>
      </c>
      <c r="AC2217">
        <v>3</v>
      </c>
      <c r="AD2217">
        <v>4</v>
      </c>
      <c r="AE2217">
        <v>5</v>
      </c>
      <c r="BK2217">
        <v>1</v>
      </c>
      <c r="BL2217">
        <v>2</v>
      </c>
      <c r="BM2217">
        <v>2</v>
      </c>
      <c r="BO2217">
        <v>1</v>
      </c>
      <c r="BQ2217">
        <v>40000</v>
      </c>
      <c r="BR2217">
        <v>25000</v>
      </c>
      <c r="BS2217">
        <v>2500</v>
      </c>
      <c r="BT2217">
        <v>1</v>
      </c>
      <c r="BU2217">
        <v>2</v>
      </c>
      <c r="BW2217">
        <v>600000</v>
      </c>
    </row>
    <row r="2218" spans="1:75" x14ac:dyDescent="0.25">
      <c r="A2218">
        <v>10061</v>
      </c>
      <c r="B2218" t="s">
        <v>2709</v>
      </c>
      <c r="C2218">
        <v>3404</v>
      </c>
      <c r="D2218">
        <v>30904</v>
      </c>
      <c r="E2218">
        <v>7</v>
      </c>
      <c r="F2218">
        <v>2</v>
      </c>
      <c r="G2218" t="s">
        <v>1832</v>
      </c>
      <c r="H2218" t="s">
        <v>77</v>
      </c>
      <c r="I2218">
        <v>52</v>
      </c>
      <c r="J2218">
        <v>1</v>
      </c>
      <c r="K2218" t="s">
        <v>2710</v>
      </c>
      <c r="M2218">
        <v>2</v>
      </c>
      <c r="AE2218">
        <v>5</v>
      </c>
      <c r="AJ2218">
        <v>10</v>
      </c>
      <c r="BK2218">
        <v>2</v>
      </c>
      <c r="BL2218">
        <v>2</v>
      </c>
      <c r="BM2218">
        <v>2</v>
      </c>
      <c r="BO2218">
        <v>2</v>
      </c>
      <c r="BP2218">
        <v>0</v>
      </c>
      <c r="BQ2218">
        <v>200000</v>
      </c>
      <c r="BR2218">
        <v>135000</v>
      </c>
      <c r="BS2218">
        <v>800000</v>
      </c>
      <c r="BT2218">
        <v>1</v>
      </c>
      <c r="BU2218">
        <v>2</v>
      </c>
      <c r="BW2218">
        <v>500000</v>
      </c>
    </row>
    <row r="2219" spans="1:75" x14ac:dyDescent="0.25">
      <c r="A2219">
        <v>10077</v>
      </c>
      <c r="B2219" t="s">
        <v>2711</v>
      </c>
      <c r="C2219">
        <v>4106</v>
      </c>
      <c r="D2219">
        <v>40803</v>
      </c>
      <c r="E2219">
        <v>2</v>
      </c>
      <c r="F2219">
        <v>16</v>
      </c>
      <c r="G2219" t="s">
        <v>1832</v>
      </c>
      <c r="H2219" t="s">
        <v>77</v>
      </c>
      <c r="I2219">
        <v>94</v>
      </c>
      <c r="J2219">
        <v>1</v>
      </c>
      <c r="K2219" t="s">
        <v>78</v>
      </c>
      <c r="M2219">
        <v>1</v>
      </c>
      <c r="N2219">
        <v>1</v>
      </c>
      <c r="P2219">
        <v>4</v>
      </c>
      <c r="X2219">
        <v>1</v>
      </c>
      <c r="Z2219">
        <v>1</v>
      </c>
      <c r="AL2219">
        <v>1</v>
      </c>
      <c r="AM2219">
        <v>2</v>
      </c>
      <c r="AO2219">
        <v>4</v>
      </c>
      <c r="AQ2219">
        <v>6</v>
      </c>
      <c r="AV2219">
        <v>1</v>
      </c>
      <c r="AW2219">
        <v>1</v>
      </c>
      <c r="AX2219">
        <v>2</v>
      </c>
      <c r="AY2219">
        <v>45000</v>
      </c>
      <c r="AZ2219">
        <v>3000</v>
      </c>
      <c r="BA2219">
        <v>18000</v>
      </c>
      <c r="BB2219">
        <v>4000</v>
      </c>
      <c r="BC2219">
        <v>20000</v>
      </c>
      <c r="BK2219">
        <v>1</v>
      </c>
      <c r="BL2219">
        <v>1</v>
      </c>
      <c r="BM2219">
        <v>1</v>
      </c>
      <c r="BN2219">
        <v>5000</v>
      </c>
      <c r="BQ2219">
        <v>100000</v>
      </c>
      <c r="BR2219">
        <v>70000</v>
      </c>
      <c r="BS2219">
        <v>90000</v>
      </c>
      <c r="BU2219">
        <v>2</v>
      </c>
      <c r="BW2219">
        <v>250000</v>
      </c>
    </row>
    <row r="2220" spans="1:75" x14ac:dyDescent="0.25">
      <c r="A2220">
        <v>10081</v>
      </c>
      <c r="B2220" t="s">
        <v>2712</v>
      </c>
      <c r="C2220">
        <v>4106</v>
      </c>
      <c r="D2220">
        <v>40803</v>
      </c>
      <c r="E2220">
        <v>2</v>
      </c>
      <c r="F2220">
        <v>17</v>
      </c>
      <c r="G2220" t="s">
        <v>1832</v>
      </c>
      <c r="H2220" t="s">
        <v>77</v>
      </c>
      <c r="I2220">
        <v>94</v>
      </c>
      <c r="J2220">
        <v>1</v>
      </c>
      <c r="K2220">
        <v>1</v>
      </c>
      <c r="M2220">
        <v>1</v>
      </c>
      <c r="N2220">
        <v>1</v>
      </c>
      <c r="P2220">
        <v>2</v>
      </c>
      <c r="X2220">
        <v>1</v>
      </c>
      <c r="Z2220">
        <v>1</v>
      </c>
      <c r="AL2220">
        <v>1</v>
      </c>
      <c r="AN2220">
        <v>3</v>
      </c>
      <c r="AO2220">
        <v>4</v>
      </c>
      <c r="AV2220">
        <v>1</v>
      </c>
      <c r="AW2220">
        <v>1</v>
      </c>
      <c r="AX2220">
        <v>2</v>
      </c>
      <c r="AY2220">
        <v>30000</v>
      </c>
      <c r="BK2220">
        <v>1</v>
      </c>
      <c r="BL2220">
        <v>1</v>
      </c>
      <c r="BM2220">
        <v>1</v>
      </c>
      <c r="BN2220">
        <v>3500</v>
      </c>
      <c r="BQ2220">
        <v>25000</v>
      </c>
      <c r="BR2220">
        <v>25000</v>
      </c>
      <c r="BS2220">
        <v>55000</v>
      </c>
      <c r="BU2220">
        <v>2</v>
      </c>
      <c r="BW2220">
        <v>200000</v>
      </c>
    </row>
    <row r="2221" spans="1:75" x14ac:dyDescent="0.25">
      <c r="A2221">
        <v>10106</v>
      </c>
      <c r="B2221" t="s">
        <v>2713</v>
      </c>
      <c r="C2221">
        <v>4206</v>
      </c>
      <c r="D2221">
        <v>40803</v>
      </c>
      <c r="E2221">
        <v>2</v>
      </c>
      <c r="F2221">
        <v>15</v>
      </c>
      <c r="G2221" t="s">
        <v>1832</v>
      </c>
      <c r="H2221" t="s">
        <v>77</v>
      </c>
      <c r="I2221">
        <v>94</v>
      </c>
      <c r="J2221">
        <v>1</v>
      </c>
      <c r="K2221">
        <v>1</v>
      </c>
      <c r="M2221">
        <v>2</v>
      </c>
      <c r="AB2221">
        <v>2</v>
      </c>
      <c r="BO2221">
        <v>1</v>
      </c>
      <c r="BQ2221">
        <v>60000</v>
      </c>
      <c r="BR2221">
        <v>45000</v>
      </c>
      <c r="BS2221">
        <v>80000</v>
      </c>
      <c r="BT2221">
        <v>1</v>
      </c>
      <c r="BU2221">
        <v>2</v>
      </c>
      <c r="BW2221">
        <v>200000</v>
      </c>
    </row>
    <row r="2222" spans="1:75" x14ac:dyDescent="0.25">
      <c r="A2222">
        <v>10111</v>
      </c>
      <c r="B2222" t="s">
        <v>2714</v>
      </c>
      <c r="C2222">
        <v>4206</v>
      </c>
      <c r="D2222">
        <v>40803</v>
      </c>
      <c r="E2222">
        <v>2</v>
      </c>
      <c r="F2222">
        <v>16</v>
      </c>
      <c r="G2222" t="s">
        <v>1832</v>
      </c>
      <c r="H2222" t="s">
        <v>77</v>
      </c>
      <c r="I2222">
        <v>94</v>
      </c>
      <c r="J2222">
        <v>1</v>
      </c>
      <c r="K2222" t="s">
        <v>78</v>
      </c>
      <c r="M2222">
        <v>2</v>
      </c>
      <c r="AB2222">
        <v>2</v>
      </c>
      <c r="BO2222">
        <v>1</v>
      </c>
      <c r="BQ2222">
        <v>75000</v>
      </c>
      <c r="BR2222">
        <v>45000</v>
      </c>
      <c r="BS2222">
        <v>25000</v>
      </c>
      <c r="BT2222">
        <v>1</v>
      </c>
      <c r="BU2222">
        <v>2</v>
      </c>
      <c r="BW2222">
        <v>250000</v>
      </c>
    </row>
    <row r="2223" spans="1:75" x14ac:dyDescent="0.25">
      <c r="A2223">
        <v>10126</v>
      </c>
      <c r="B2223" t="s">
        <v>2715</v>
      </c>
      <c r="C2223">
        <v>2204</v>
      </c>
      <c r="D2223">
        <v>20214</v>
      </c>
      <c r="E2223">
        <v>5</v>
      </c>
      <c r="F2223">
        <v>3</v>
      </c>
      <c r="G2223" t="s">
        <v>1832</v>
      </c>
      <c r="H2223" t="s">
        <v>96</v>
      </c>
      <c r="I2223">
        <v>22</v>
      </c>
      <c r="J2223">
        <v>1</v>
      </c>
      <c r="K2223">
        <v>1</v>
      </c>
      <c r="M2223">
        <v>2</v>
      </c>
      <c r="AB2223">
        <v>2</v>
      </c>
      <c r="AG2223">
        <v>7</v>
      </c>
      <c r="BK2223">
        <v>1</v>
      </c>
      <c r="BL2223">
        <v>1</v>
      </c>
      <c r="BM2223">
        <v>2</v>
      </c>
      <c r="BO2223">
        <v>1</v>
      </c>
      <c r="BQ2223">
        <v>26000</v>
      </c>
      <c r="BR2223">
        <v>16000</v>
      </c>
      <c r="BS2223">
        <v>106000</v>
      </c>
      <c r="BT2223">
        <v>1</v>
      </c>
      <c r="BU2223">
        <v>2</v>
      </c>
      <c r="BW2223">
        <v>200000</v>
      </c>
    </row>
    <row r="2224" spans="1:75" x14ac:dyDescent="0.25">
      <c r="A2224">
        <v>10139</v>
      </c>
      <c r="B2224" t="s">
        <v>2716</v>
      </c>
      <c r="C2224">
        <v>2104</v>
      </c>
      <c r="D2224">
        <v>20214</v>
      </c>
      <c r="E2224">
        <v>5</v>
      </c>
      <c r="F2224">
        <v>5</v>
      </c>
      <c r="G2224" t="s">
        <v>1832</v>
      </c>
      <c r="H2224" t="s">
        <v>96</v>
      </c>
      <c r="I2224">
        <v>22</v>
      </c>
      <c r="J2224">
        <v>1</v>
      </c>
      <c r="K2224">
        <v>1</v>
      </c>
      <c r="M2224">
        <v>1</v>
      </c>
      <c r="N2224">
        <v>1</v>
      </c>
      <c r="P2224">
        <v>2076</v>
      </c>
      <c r="X2224" t="s">
        <v>2717</v>
      </c>
      <c r="Y2224" t="s">
        <v>335</v>
      </c>
      <c r="Z2224">
        <v>1</v>
      </c>
      <c r="AL2224">
        <v>1</v>
      </c>
      <c r="AM2224">
        <v>2</v>
      </c>
      <c r="AO2224">
        <v>4</v>
      </c>
      <c r="AQ2224">
        <v>6</v>
      </c>
      <c r="AS2224">
        <v>8</v>
      </c>
      <c r="AT2224">
        <v>9</v>
      </c>
      <c r="AV2224">
        <v>2</v>
      </c>
      <c r="AW2224">
        <v>1</v>
      </c>
      <c r="AX2224">
        <v>1</v>
      </c>
      <c r="AY2224">
        <v>0</v>
      </c>
      <c r="AZ2224">
        <v>0</v>
      </c>
      <c r="BA2224">
        <v>0</v>
      </c>
      <c r="BB2224">
        <v>0</v>
      </c>
      <c r="BC2224">
        <v>0</v>
      </c>
      <c r="BK2224">
        <v>1</v>
      </c>
      <c r="BL2224">
        <v>1</v>
      </c>
      <c r="BM2224">
        <v>2</v>
      </c>
      <c r="BQ2224">
        <v>25000</v>
      </c>
      <c r="BR2224">
        <v>15000</v>
      </c>
      <c r="BS2224">
        <v>65000</v>
      </c>
      <c r="BU2224">
        <v>2</v>
      </c>
      <c r="BW2224">
        <v>80000</v>
      </c>
    </row>
    <row r="2225" spans="1:75" x14ac:dyDescent="0.25">
      <c r="A2225">
        <v>10141</v>
      </c>
      <c r="B2225" t="s">
        <v>2718</v>
      </c>
      <c r="C2225">
        <v>3409</v>
      </c>
      <c r="D2225">
        <v>30904</v>
      </c>
      <c r="E2225">
        <v>6</v>
      </c>
      <c r="F2225">
        <v>2</v>
      </c>
      <c r="G2225" t="s">
        <v>1832</v>
      </c>
      <c r="H2225" t="s">
        <v>77</v>
      </c>
      <c r="I2225">
        <v>51</v>
      </c>
      <c r="J2225">
        <v>1</v>
      </c>
      <c r="K2225" t="s">
        <v>89</v>
      </c>
      <c r="M2225">
        <v>1</v>
      </c>
      <c r="N2225">
        <v>1</v>
      </c>
      <c r="P2225">
        <v>0</v>
      </c>
      <c r="X2225">
        <v>1</v>
      </c>
      <c r="Z2225">
        <v>1</v>
      </c>
      <c r="AL2225">
        <v>1</v>
      </c>
      <c r="AM2225">
        <v>2</v>
      </c>
      <c r="AV2225">
        <v>3</v>
      </c>
      <c r="BK2225">
        <v>2</v>
      </c>
      <c r="BL2225">
        <v>1</v>
      </c>
      <c r="BM2225">
        <v>1</v>
      </c>
      <c r="BN2225">
        <v>6000</v>
      </c>
      <c r="BQ2225">
        <v>130000</v>
      </c>
      <c r="BR2225">
        <v>60000</v>
      </c>
      <c r="BS2225">
        <v>150000</v>
      </c>
      <c r="BU2225">
        <v>2</v>
      </c>
      <c r="BW2225">
        <v>1000000</v>
      </c>
    </row>
    <row r="2226" spans="1:75" x14ac:dyDescent="0.25">
      <c r="A2226">
        <v>10156</v>
      </c>
      <c r="B2226" t="s">
        <v>2719</v>
      </c>
      <c r="C2226">
        <v>4106</v>
      </c>
      <c r="D2226">
        <v>40803</v>
      </c>
      <c r="E2226">
        <v>2</v>
      </c>
      <c r="F2226">
        <v>18</v>
      </c>
      <c r="G2226" t="s">
        <v>1832</v>
      </c>
      <c r="H2226" t="s">
        <v>77</v>
      </c>
      <c r="I2226">
        <v>94</v>
      </c>
      <c r="J2226">
        <v>1</v>
      </c>
      <c r="K2226">
        <v>1</v>
      </c>
      <c r="M2226">
        <v>1</v>
      </c>
      <c r="N2226">
        <v>1</v>
      </c>
      <c r="P2226">
        <v>4</v>
      </c>
      <c r="X2226">
        <v>1</v>
      </c>
      <c r="Z2226">
        <v>1</v>
      </c>
      <c r="AL2226">
        <v>1</v>
      </c>
      <c r="AN2226">
        <v>3</v>
      </c>
      <c r="AO2226">
        <v>4</v>
      </c>
      <c r="AV2226">
        <v>1</v>
      </c>
      <c r="AW2226">
        <v>1</v>
      </c>
      <c r="AX2226">
        <v>2</v>
      </c>
      <c r="AY2226">
        <v>22000</v>
      </c>
      <c r="BK2226">
        <v>2</v>
      </c>
      <c r="BL2226">
        <v>1</v>
      </c>
      <c r="BM2226">
        <v>1</v>
      </c>
      <c r="BN2226">
        <v>3500</v>
      </c>
      <c r="BQ2226">
        <v>60000</v>
      </c>
      <c r="BR2226">
        <v>35000</v>
      </c>
      <c r="BS2226">
        <v>26000</v>
      </c>
      <c r="BU2226">
        <v>2</v>
      </c>
      <c r="BW2226">
        <v>250000</v>
      </c>
    </row>
    <row r="2227" spans="1:75" x14ac:dyDescent="0.25">
      <c r="A2227">
        <v>10177</v>
      </c>
      <c r="B2227" t="s">
        <v>2720</v>
      </c>
      <c r="C2227">
        <v>1203</v>
      </c>
      <c r="D2227">
        <v>10602</v>
      </c>
      <c r="E2227">
        <v>2</v>
      </c>
      <c r="F2227">
        <v>11</v>
      </c>
      <c r="G2227" t="s">
        <v>1832</v>
      </c>
      <c r="H2227" t="s">
        <v>77</v>
      </c>
      <c r="I2227">
        <v>13</v>
      </c>
      <c r="J2227">
        <v>1</v>
      </c>
      <c r="K2227">
        <v>1</v>
      </c>
      <c r="M2227">
        <v>2</v>
      </c>
      <c r="AC2227">
        <v>3</v>
      </c>
      <c r="AE2227">
        <v>5</v>
      </c>
      <c r="BK2227">
        <v>3</v>
      </c>
      <c r="BL2227">
        <v>2</v>
      </c>
      <c r="BM2227">
        <v>2</v>
      </c>
      <c r="BO2227">
        <v>2</v>
      </c>
      <c r="BP2227">
        <v>0</v>
      </c>
      <c r="BQ2227">
        <v>20000</v>
      </c>
      <c r="BR2227">
        <v>15000</v>
      </c>
      <c r="BS2227">
        <v>25000</v>
      </c>
      <c r="BT2227">
        <v>1</v>
      </c>
      <c r="BU2227">
        <v>2</v>
      </c>
      <c r="BW2227">
        <v>300000</v>
      </c>
    </row>
    <row r="2228" spans="1:75" x14ac:dyDescent="0.25">
      <c r="A2228">
        <v>10180</v>
      </c>
      <c r="B2228" t="s">
        <v>2721</v>
      </c>
      <c r="C2228">
        <v>1103</v>
      </c>
      <c r="D2228">
        <v>10602</v>
      </c>
      <c r="E2228">
        <v>2</v>
      </c>
      <c r="F2228">
        <v>18</v>
      </c>
      <c r="G2228" t="s">
        <v>1832</v>
      </c>
      <c r="H2228" t="s">
        <v>96</v>
      </c>
      <c r="I2228">
        <v>13</v>
      </c>
      <c r="J2228">
        <v>1</v>
      </c>
      <c r="K2228">
        <v>1</v>
      </c>
      <c r="M2228">
        <v>1</v>
      </c>
      <c r="N2228">
        <v>1</v>
      </c>
      <c r="P2228">
        <v>2078</v>
      </c>
      <c r="X2228">
        <v>4</v>
      </c>
      <c r="Z2228">
        <v>1</v>
      </c>
      <c r="AR2228">
        <v>7</v>
      </c>
      <c r="AV2228">
        <v>2</v>
      </c>
      <c r="AW2228">
        <v>1</v>
      </c>
      <c r="AX2228">
        <v>2</v>
      </c>
      <c r="AY2228">
        <v>2100</v>
      </c>
      <c r="AZ2228">
        <v>0</v>
      </c>
      <c r="BA2228">
        <v>500</v>
      </c>
      <c r="BB2228">
        <v>0</v>
      </c>
      <c r="BC2228">
        <v>1600</v>
      </c>
      <c r="BK2228">
        <v>2</v>
      </c>
      <c r="BL2228">
        <v>1</v>
      </c>
      <c r="BM2228">
        <v>1</v>
      </c>
      <c r="BN2228">
        <v>4000</v>
      </c>
      <c r="BQ2228">
        <v>20000</v>
      </c>
      <c r="BR2228">
        <v>10000</v>
      </c>
      <c r="BS2228">
        <v>65000</v>
      </c>
      <c r="BU2228">
        <v>2</v>
      </c>
      <c r="BW2228">
        <v>200000</v>
      </c>
    </row>
    <row r="2229" spans="1:75" x14ac:dyDescent="0.25">
      <c r="A2229">
        <v>10183</v>
      </c>
      <c r="B2229" t="s">
        <v>2722</v>
      </c>
      <c r="C2229">
        <v>1203</v>
      </c>
      <c r="D2229">
        <v>10602</v>
      </c>
      <c r="E2229">
        <v>4</v>
      </c>
      <c r="F2229">
        <v>12</v>
      </c>
      <c r="G2229" t="s">
        <v>1832</v>
      </c>
      <c r="H2229" t="s">
        <v>77</v>
      </c>
      <c r="I2229">
        <v>13</v>
      </c>
      <c r="J2229">
        <v>1</v>
      </c>
      <c r="K2229">
        <v>1</v>
      </c>
      <c r="M2229">
        <v>2</v>
      </c>
      <c r="AC2229">
        <v>3</v>
      </c>
      <c r="AE2229">
        <v>5</v>
      </c>
      <c r="BK2229">
        <v>3</v>
      </c>
      <c r="BL2229">
        <v>2</v>
      </c>
      <c r="BM2229">
        <v>2</v>
      </c>
      <c r="BO2229">
        <v>2</v>
      </c>
      <c r="BP2229">
        <v>2000</v>
      </c>
      <c r="BQ2229">
        <v>30000</v>
      </c>
      <c r="BR2229">
        <v>25000</v>
      </c>
      <c r="BS2229">
        <v>200000</v>
      </c>
      <c r="BT2229">
        <v>1</v>
      </c>
      <c r="BU2229">
        <v>2</v>
      </c>
      <c r="BW2229">
        <v>800000</v>
      </c>
    </row>
    <row r="2230" spans="1:75" x14ac:dyDescent="0.25">
      <c r="A2230">
        <v>10190</v>
      </c>
      <c r="B2230" t="s">
        <v>2723</v>
      </c>
      <c r="C2230">
        <v>1203</v>
      </c>
      <c r="D2230">
        <v>10602</v>
      </c>
      <c r="E2230">
        <v>4</v>
      </c>
      <c r="F2230">
        <v>13</v>
      </c>
      <c r="G2230" t="s">
        <v>1832</v>
      </c>
      <c r="H2230" t="s">
        <v>77</v>
      </c>
      <c r="I2230">
        <v>13</v>
      </c>
      <c r="J2230">
        <v>1</v>
      </c>
      <c r="K2230">
        <v>1</v>
      </c>
      <c r="M2230">
        <v>2</v>
      </c>
      <c r="AH2230">
        <v>8</v>
      </c>
      <c r="BK2230">
        <v>2</v>
      </c>
      <c r="BL2230">
        <v>2</v>
      </c>
      <c r="BM2230">
        <v>2</v>
      </c>
      <c r="BO2230">
        <v>2</v>
      </c>
      <c r="BP2230">
        <v>0</v>
      </c>
      <c r="BQ2230">
        <v>20000</v>
      </c>
      <c r="BR2230">
        <v>20000</v>
      </c>
      <c r="BS2230">
        <v>40000</v>
      </c>
      <c r="BT2230">
        <v>1</v>
      </c>
      <c r="BU2230">
        <v>2</v>
      </c>
      <c r="BW2230">
        <v>200000</v>
      </c>
    </row>
    <row r="2231" spans="1:75" x14ac:dyDescent="0.25">
      <c r="A2231">
        <v>10211</v>
      </c>
      <c r="B2231" t="s">
        <v>2724</v>
      </c>
      <c r="C2231">
        <v>1203</v>
      </c>
      <c r="D2231">
        <v>10602</v>
      </c>
      <c r="E2231">
        <v>2</v>
      </c>
      <c r="F2231">
        <v>14</v>
      </c>
      <c r="G2231" t="s">
        <v>1832</v>
      </c>
      <c r="H2231" t="s">
        <v>77</v>
      </c>
      <c r="I2231">
        <v>13</v>
      </c>
      <c r="J2231">
        <v>1</v>
      </c>
      <c r="K2231">
        <v>1</v>
      </c>
      <c r="M2231">
        <v>2</v>
      </c>
      <c r="AE2231">
        <v>5</v>
      </c>
      <c r="AG2231">
        <v>7</v>
      </c>
      <c r="BK2231">
        <v>3</v>
      </c>
      <c r="BL2231">
        <v>2</v>
      </c>
      <c r="BM2231">
        <v>2</v>
      </c>
      <c r="BO2231">
        <v>2</v>
      </c>
      <c r="BP2231">
        <v>2500</v>
      </c>
      <c r="BQ2231">
        <v>20000</v>
      </c>
      <c r="BR2231">
        <v>7000</v>
      </c>
      <c r="BS2231">
        <v>125000</v>
      </c>
      <c r="BT2231">
        <v>1</v>
      </c>
      <c r="BU2231">
        <v>2</v>
      </c>
      <c r="BW2231">
        <v>200000</v>
      </c>
    </row>
    <row r="2232" spans="1:75" x14ac:dyDescent="0.25">
      <c r="A2232">
        <v>10221</v>
      </c>
      <c r="B2232" t="s">
        <v>2725</v>
      </c>
      <c r="C2232">
        <v>4206</v>
      </c>
      <c r="D2232">
        <v>40803</v>
      </c>
      <c r="E2232">
        <v>2</v>
      </c>
      <c r="F2232">
        <v>17</v>
      </c>
      <c r="G2232" t="s">
        <v>1832</v>
      </c>
      <c r="H2232" t="s">
        <v>77</v>
      </c>
      <c r="I2232">
        <v>94</v>
      </c>
      <c r="J2232">
        <v>1</v>
      </c>
      <c r="K2232" t="s">
        <v>78</v>
      </c>
      <c r="M2232">
        <v>2</v>
      </c>
      <c r="AB2232">
        <v>2</v>
      </c>
      <c r="AC2232">
        <v>3</v>
      </c>
      <c r="BO2232">
        <v>1</v>
      </c>
      <c r="BQ2232">
        <v>45000</v>
      </c>
      <c r="BR2232">
        <v>35000</v>
      </c>
      <c r="BS2232">
        <v>30000</v>
      </c>
      <c r="BT2232">
        <v>3</v>
      </c>
      <c r="BU2232">
        <v>2</v>
      </c>
      <c r="BW2232">
        <v>250000</v>
      </c>
    </row>
    <row r="2233" spans="1:75" x14ac:dyDescent="0.25">
      <c r="A2233">
        <v>10223</v>
      </c>
      <c r="B2233" t="s">
        <v>2726</v>
      </c>
      <c r="C2233">
        <v>3309</v>
      </c>
      <c r="D2233">
        <v>30904</v>
      </c>
      <c r="E2233">
        <v>6</v>
      </c>
      <c r="F2233">
        <v>6</v>
      </c>
      <c r="G2233" t="s">
        <v>1832</v>
      </c>
      <c r="H2233" t="s">
        <v>96</v>
      </c>
      <c r="I2233">
        <v>51</v>
      </c>
      <c r="J2233">
        <v>1</v>
      </c>
      <c r="K2233" t="s">
        <v>82</v>
      </c>
      <c r="M2233">
        <v>1</v>
      </c>
      <c r="N2233">
        <v>2</v>
      </c>
      <c r="Q2233">
        <v>1</v>
      </c>
      <c r="X2233" t="s">
        <v>2727</v>
      </c>
      <c r="Y2233" t="s">
        <v>335</v>
      </c>
      <c r="Z2233">
        <v>1</v>
      </c>
      <c r="AP2233">
        <v>5</v>
      </c>
      <c r="BD2233">
        <v>1</v>
      </c>
      <c r="BE2233">
        <v>2</v>
      </c>
      <c r="BF2233">
        <v>3500</v>
      </c>
      <c r="BG2233">
        <v>200</v>
      </c>
      <c r="BH2233">
        <v>1000</v>
      </c>
      <c r="BI2233">
        <v>2000</v>
      </c>
      <c r="BJ2233">
        <v>300</v>
      </c>
      <c r="BK2233">
        <v>1</v>
      </c>
      <c r="BL2233">
        <v>1</v>
      </c>
      <c r="BM2233">
        <v>1</v>
      </c>
      <c r="BN2233">
        <v>7000</v>
      </c>
      <c r="BQ2233">
        <v>60000</v>
      </c>
      <c r="BR2233">
        <v>12000</v>
      </c>
      <c r="BS2233">
        <v>5000</v>
      </c>
      <c r="BU2233">
        <v>2</v>
      </c>
      <c r="BW2233">
        <v>2000000</v>
      </c>
    </row>
    <row r="2234" spans="1:75" x14ac:dyDescent="0.25">
      <c r="A2234">
        <v>10226</v>
      </c>
      <c r="B2234" t="s">
        <v>2728</v>
      </c>
      <c r="C2234">
        <v>3309</v>
      </c>
      <c r="D2234">
        <v>30904</v>
      </c>
      <c r="E2234">
        <v>6</v>
      </c>
      <c r="F2234">
        <v>7</v>
      </c>
      <c r="G2234" t="s">
        <v>1832</v>
      </c>
      <c r="H2234" t="s">
        <v>96</v>
      </c>
      <c r="I2234">
        <v>51</v>
      </c>
      <c r="J2234">
        <v>1</v>
      </c>
      <c r="K2234" t="s">
        <v>82</v>
      </c>
      <c r="M2234">
        <v>1</v>
      </c>
      <c r="N2234">
        <v>2</v>
      </c>
      <c r="Q2234">
        <v>6</v>
      </c>
      <c r="X2234" t="s">
        <v>2729</v>
      </c>
      <c r="Y2234" t="s">
        <v>335</v>
      </c>
      <c r="Z2234">
        <v>1</v>
      </c>
      <c r="AP2234">
        <v>5</v>
      </c>
      <c r="BD2234">
        <v>1</v>
      </c>
      <c r="BE2234">
        <v>2</v>
      </c>
      <c r="BF2234">
        <v>30000</v>
      </c>
      <c r="BG2234">
        <v>460</v>
      </c>
      <c r="BH2234">
        <v>1000</v>
      </c>
      <c r="BI2234">
        <v>26000</v>
      </c>
      <c r="BJ2234">
        <v>2500</v>
      </c>
      <c r="BK2234">
        <v>1</v>
      </c>
      <c r="BL2234">
        <v>2</v>
      </c>
      <c r="BM2234">
        <v>2</v>
      </c>
      <c r="BQ2234">
        <v>35000</v>
      </c>
      <c r="BR2234">
        <v>25000</v>
      </c>
      <c r="BS2234">
        <v>70000</v>
      </c>
      <c r="BU2234">
        <v>1</v>
      </c>
      <c r="BV2234">
        <v>200000</v>
      </c>
      <c r="BW2234">
        <v>1000000</v>
      </c>
    </row>
    <row r="2235" spans="1:75" x14ac:dyDescent="0.25">
      <c r="A2235">
        <v>10245</v>
      </c>
      <c r="B2235" t="s">
        <v>2730</v>
      </c>
      <c r="C2235">
        <v>3409</v>
      </c>
      <c r="D2235">
        <v>30904</v>
      </c>
      <c r="E2235">
        <v>6</v>
      </c>
      <c r="F2235">
        <v>3</v>
      </c>
      <c r="G2235" t="s">
        <v>1832</v>
      </c>
      <c r="H2235" t="s">
        <v>96</v>
      </c>
      <c r="I2235">
        <v>54</v>
      </c>
      <c r="J2235">
        <v>1</v>
      </c>
      <c r="K2235">
        <v>1</v>
      </c>
      <c r="M2235">
        <v>1</v>
      </c>
      <c r="N2235">
        <v>1</v>
      </c>
      <c r="P2235">
        <v>0</v>
      </c>
      <c r="X2235">
        <v>1</v>
      </c>
      <c r="Z2235">
        <v>1</v>
      </c>
      <c r="AL2235">
        <v>1</v>
      </c>
      <c r="AO2235">
        <v>4</v>
      </c>
      <c r="AV2235">
        <v>1</v>
      </c>
      <c r="AW2235">
        <v>2</v>
      </c>
      <c r="AX2235">
        <v>2</v>
      </c>
      <c r="AY2235">
        <v>10000</v>
      </c>
      <c r="AZ2235">
        <v>0</v>
      </c>
      <c r="BA2235">
        <v>0</v>
      </c>
      <c r="BB2235">
        <v>0</v>
      </c>
      <c r="BC2235">
        <v>0</v>
      </c>
      <c r="BK2235">
        <v>1</v>
      </c>
      <c r="BL2235">
        <v>1</v>
      </c>
      <c r="BM2235">
        <v>1</v>
      </c>
      <c r="BN2235">
        <v>4000</v>
      </c>
      <c r="BQ2235">
        <v>150000</v>
      </c>
      <c r="BR2235">
        <v>75000</v>
      </c>
      <c r="BS2235">
        <v>35000</v>
      </c>
      <c r="BU2235">
        <v>2</v>
      </c>
      <c r="BW2235">
        <v>300000</v>
      </c>
    </row>
    <row r="2236" spans="1:75" x14ac:dyDescent="0.25">
      <c r="A2236">
        <v>10247</v>
      </c>
      <c r="B2236" t="s">
        <v>2731</v>
      </c>
      <c r="C2236">
        <v>3370</v>
      </c>
      <c r="D2236">
        <v>30604</v>
      </c>
      <c r="E2236">
        <v>8</v>
      </c>
      <c r="F2236">
        <v>7</v>
      </c>
      <c r="G2236" t="s">
        <v>1832</v>
      </c>
      <c r="H2236" t="s">
        <v>96</v>
      </c>
      <c r="I2236">
        <v>54</v>
      </c>
      <c r="J2236">
        <v>1</v>
      </c>
      <c r="K2236">
        <v>2</v>
      </c>
      <c r="M2236">
        <v>1</v>
      </c>
      <c r="N2236">
        <v>2</v>
      </c>
      <c r="Q2236">
        <v>2079</v>
      </c>
      <c r="X2236" t="s">
        <v>2732</v>
      </c>
      <c r="Y2236" t="s">
        <v>335</v>
      </c>
      <c r="Z2236">
        <v>1</v>
      </c>
      <c r="AL2236">
        <v>1</v>
      </c>
      <c r="AO2236">
        <v>4</v>
      </c>
      <c r="AP2236">
        <v>5</v>
      </c>
      <c r="BD2236">
        <v>2</v>
      </c>
      <c r="BE2236">
        <v>2</v>
      </c>
      <c r="BF2236">
        <v>3500</v>
      </c>
      <c r="BG2236">
        <v>0</v>
      </c>
      <c r="BH2236">
        <v>0</v>
      </c>
      <c r="BI2236">
        <v>0</v>
      </c>
      <c r="BJ2236">
        <v>0</v>
      </c>
      <c r="BK2236">
        <v>1</v>
      </c>
      <c r="BL2236">
        <v>2</v>
      </c>
      <c r="BM2236">
        <v>1</v>
      </c>
      <c r="BN2236">
        <v>5000</v>
      </c>
      <c r="BQ2236">
        <v>30000</v>
      </c>
      <c r="BR2236">
        <v>10000</v>
      </c>
      <c r="BS2236">
        <v>5000</v>
      </c>
      <c r="BU2236">
        <v>2</v>
      </c>
      <c r="BW2236">
        <v>100000</v>
      </c>
    </row>
    <row r="2237" spans="1:75" x14ac:dyDescent="0.25">
      <c r="A2237">
        <v>10270</v>
      </c>
      <c r="B2237" t="s">
        <v>2733</v>
      </c>
      <c r="C2237">
        <v>5107</v>
      </c>
      <c r="D2237">
        <v>51007</v>
      </c>
      <c r="E2237">
        <v>5</v>
      </c>
      <c r="F2237">
        <v>1</v>
      </c>
      <c r="G2237" t="s">
        <v>1832</v>
      </c>
      <c r="H2237" t="s">
        <v>96</v>
      </c>
      <c r="I2237">
        <v>54</v>
      </c>
      <c r="J2237">
        <v>1</v>
      </c>
      <c r="K2237" t="s">
        <v>179</v>
      </c>
      <c r="M2237">
        <v>1</v>
      </c>
      <c r="N2237">
        <v>1</v>
      </c>
      <c r="P2237">
        <v>2081</v>
      </c>
      <c r="X2237">
        <v>1</v>
      </c>
      <c r="Z2237">
        <v>1</v>
      </c>
      <c r="AL2237">
        <v>1</v>
      </c>
      <c r="AM2237">
        <v>2</v>
      </c>
      <c r="AN2237">
        <v>3</v>
      </c>
      <c r="AV2237">
        <v>1</v>
      </c>
      <c r="AW2237">
        <v>1</v>
      </c>
      <c r="AX2237">
        <v>2</v>
      </c>
      <c r="AY2237">
        <v>15000</v>
      </c>
      <c r="AZ2237">
        <v>4500</v>
      </c>
      <c r="BA2237">
        <v>2500</v>
      </c>
      <c r="BB2237">
        <v>5000</v>
      </c>
      <c r="BC2237">
        <v>3000</v>
      </c>
      <c r="BK2237">
        <v>1</v>
      </c>
      <c r="BL2237">
        <v>1</v>
      </c>
      <c r="BM2237">
        <v>1</v>
      </c>
      <c r="BN2237">
        <v>4000</v>
      </c>
      <c r="BQ2237">
        <v>100000</v>
      </c>
      <c r="BR2237">
        <v>15000</v>
      </c>
      <c r="BS2237">
        <v>15000</v>
      </c>
      <c r="BU2237">
        <v>2</v>
      </c>
      <c r="BW2237">
        <v>500000</v>
      </c>
    </row>
    <row r="2238" spans="1:75" x14ac:dyDescent="0.25">
      <c r="A2238">
        <v>10293</v>
      </c>
      <c r="B2238" t="s">
        <v>2734</v>
      </c>
      <c r="C2238">
        <v>3379</v>
      </c>
      <c r="D2238">
        <v>30802</v>
      </c>
      <c r="E2238">
        <v>1</v>
      </c>
      <c r="F2238">
        <v>2</v>
      </c>
      <c r="G2238" t="s">
        <v>1832</v>
      </c>
      <c r="H2238" t="s">
        <v>77</v>
      </c>
      <c r="I2238">
        <v>56</v>
      </c>
      <c r="J2238">
        <v>1</v>
      </c>
      <c r="K2238">
        <v>2</v>
      </c>
      <c r="M2238">
        <v>1</v>
      </c>
      <c r="N2238">
        <v>2</v>
      </c>
      <c r="Q2238">
        <v>2081</v>
      </c>
      <c r="X2238" t="s">
        <v>2735</v>
      </c>
      <c r="Y2238" t="s">
        <v>335</v>
      </c>
      <c r="Z2238">
        <v>1</v>
      </c>
      <c r="AN2238">
        <v>3</v>
      </c>
      <c r="AO2238">
        <v>4</v>
      </c>
      <c r="AP2238">
        <v>5</v>
      </c>
      <c r="AV2238">
        <v>3</v>
      </c>
      <c r="BD2238">
        <v>3</v>
      </c>
      <c r="BK2238">
        <v>2</v>
      </c>
      <c r="BL2238">
        <v>2</v>
      </c>
      <c r="BM2238">
        <v>2</v>
      </c>
      <c r="BQ2238">
        <v>25000</v>
      </c>
      <c r="BR2238">
        <v>30000</v>
      </c>
      <c r="BS2238">
        <v>50000</v>
      </c>
      <c r="BT2238">
        <v>3</v>
      </c>
      <c r="BU2238">
        <v>2</v>
      </c>
      <c r="BW2238">
        <v>5000000</v>
      </c>
    </row>
    <row r="2239" spans="1:75" x14ac:dyDescent="0.25">
      <c r="A2239">
        <v>10298</v>
      </c>
      <c r="B2239" t="s">
        <v>2736</v>
      </c>
      <c r="C2239">
        <v>2104</v>
      </c>
      <c r="D2239">
        <v>20214</v>
      </c>
      <c r="E2239">
        <v>5</v>
      </c>
      <c r="F2239">
        <v>6</v>
      </c>
      <c r="G2239" t="s">
        <v>1832</v>
      </c>
      <c r="H2239" t="s">
        <v>77</v>
      </c>
      <c r="I2239">
        <v>28</v>
      </c>
      <c r="J2239">
        <v>1</v>
      </c>
      <c r="K2239">
        <v>1</v>
      </c>
      <c r="M2239">
        <v>1</v>
      </c>
      <c r="N2239">
        <v>1</v>
      </c>
      <c r="P2239">
        <v>2077</v>
      </c>
      <c r="X2239">
        <v>4</v>
      </c>
      <c r="Z2239">
        <v>1</v>
      </c>
      <c r="AL2239">
        <v>1</v>
      </c>
      <c r="AM2239">
        <v>2</v>
      </c>
      <c r="AN2239">
        <v>3</v>
      </c>
      <c r="AV2239">
        <v>1</v>
      </c>
      <c r="AW2239">
        <v>1</v>
      </c>
      <c r="AX2239">
        <v>1</v>
      </c>
      <c r="AY2239">
        <v>15900</v>
      </c>
      <c r="AZ2239">
        <v>0</v>
      </c>
      <c r="BA2239">
        <v>12000</v>
      </c>
      <c r="BB2239">
        <v>0</v>
      </c>
      <c r="BC2239">
        <v>4900</v>
      </c>
      <c r="BK2239">
        <v>1</v>
      </c>
      <c r="BL2239">
        <v>1</v>
      </c>
      <c r="BM2239">
        <v>1</v>
      </c>
      <c r="BN2239">
        <v>0</v>
      </c>
      <c r="BQ2239">
        <v>50000</v>
      </c>
      <c r="BR2239">
        <v>20000</v>
      </c>
      <c r="BS2239">
        <v>24000</v>
      </c>
      <c r="BU2239">
        <v>2</v>
      </c>
      <c r="BW2239">
        <v>200000</v>
      </c>
    </row>
    <row r="2240" spans="1:75" x14ac:dyDescent="0.25">
      <c r="A2240">
        <v>10300</v>
      </c>
      <c r="B2240" t="s">
        <v>2737</v>
      </c>
      <c r="C2240">
        <v>5207</v>
      </c>
      <c r="D2240">
        <v>51007</v>
      </c>
      <c r="E2240">
        <v>5</v>
      </c>
      <c r="F2240">
        <v>1</v>
      </c>
      <c r="G2240" t="s">
        <v>1832</v>
      </c>
      <c r="H2240" t="s">
        <v>77</v>
      </c>
      <c r="I2240">
        <v>51</v>
      </c>
      <c r="J2240">
        <v>2</v>
      </c>
      <c r="BQ2240">
        <v>138000</v>
      </c>
      <c r="BR2240">
        <v>42000</v>
      </c>
      <c r="BS2240">
        <v>160000</v>
      </c>
      <c r="BU2240">
        <v>2</v>
      </c>
      <c r="BW2240">
        <v>850000</v>
      </c>
    </row>
    <row r="2241" spans="1:75" x14ac:dyDescent="0.25">
      <c r="A2241">
        <v>10304</v>
      </c>
      <c r="B2241" t="s">
        <v>2738</v>
      </c>
      <c r="C2241">
        <v>3370</v>
      </c>
      <c r="D2241">
        <v>30604</v>
      </c>
      <c r="E2241">
        <v>8</v>
      </c>
      <c r="F2241">
        <v>8</v>
      </c>
      <c r="G2241" t="s">
        <v>1832</v>
      </c>
      <c r="H2241" t="s">
        <v>77</v>
      </c>
      <c r="I2241">
        <v>51</v>
      </c>
      <c r="J2241">
        <v>1</v>
      </c>
      <c r="K2241" t="s">
        <v>473</v>
      </c>
      <c r="M2241">
        <v>1</v>
      </c>
      <c r="N2241">
        <v>2</v>
      </c>
      <c r="Q2241">
        <v>4</v>
      </c>
      <c r="X2241" t="s">
        <v>2739</v>
      </c>
      <c r="Y2241" t="s">
        <v>335</v>
      </c>
      <c r="Z2241">
        <v>1</v>
      </c>
      <c r="AL2241">
        <v>1</v>
      </c>
      <c r="AP2241">
        <v>5</v>
      </c>
      <c r="AU2241" t="s">
        <v>2740</v>
      </c>
      <c r="BD2241">
        <v>1</v>
      </c>
      <c r="BE2241">
        <v>2</v>
      </c>
      <c r="BF2241">
        <v>20000</v>
      </c>
      <c r="BG2241">
        <v>500</v>
      </c>
      <c r="BH2241">
        <v>1500</v>
      </c>
      <c r="BI2241">
        <v>8000</v>
      </c>
      <c r="BJ2241">
        <v>10000</v>
      </c>
      <c r="BK2241">
        <v>1</v>
      </c>
      <c r="BL2241">
        <v>2</v>
      </c>
      <c r="BM2241">
        <v>2</v>
      </c>
      <c r="BQ2241">
        <v>50000</v>
      </c>
      <c r="BR2241">
        <v>35000</v>
      </c>
      <c r="BS2241">
        <v>250000</v>
      </c>
      <c r="BU2241">
        <v>2</v>
      </c>
      <c r="BW2241">
        <v>2000000</v>
      </c>
    </row>
    <row r="2242" spans="1:75" x14ac:dyDescent="0.25">
      <c r="A2242">
        <v>10305</v>
      </c>
      <c r="B2242" t="s">
        <v>2741</v>
      </c>
      <c r="C2242">
        <v>4206</v>
      </c>
      <c r="D2242">
        <v>40803</v>
      </c>
      <c r="E2242">
        <v>2</v>
      </c>
      <c r="F2242">
        <v>18</v>
      </c>
      <c r="G2242" t="s">
        <v>1832</v>
      </c>
      <c r="H2242" t="s">
        <v>77</v>
      </c>
      <c r="I2242">
        <v>91</v>
      </c>
      <c r="J2242">
        <v>1</v>
      </c>
      <c r="K2242">
        <v>1</v>
      </c>
      <c r="M2242">
        <v>2</v>
      </c>
      <c r="AB2242">
        <v>2</v>
      </c>
      <c r="AC2242">
        <v>3</v>
      </c>
      <c r="AH2242">
        <v>8</v>
      </c>
      <c r="BO2242">
        <v>1</v>
      </c>
      <c r="BQ2242">
        <v>80000</v>
      </c>
      <c r="BR2242">
        <v>60000</v>
      </c>
      <c r="BS2242">
        <v>400000</v>
      </c>
      <c r="BT2242">
        <v>2</v>
      </c>
      <c r="BU2242">
        <v>2</v>
      </c>
      <c r="BW2242">
        <v>200000</v>
      </c>
    </row>
    <row r="2243" spans="1:75" x14ac:dyDescent="0.25">
      <c r="A2243">
        <v>10309</v>
      </c>
      <c r="B2243" t="s">
        <v>2742</v>
      </c>
      <c r="C2243">
        <v>3363</v>
      </c>
      <c r="D2243">
        <v>30802</v>
      </c>
      <c r="E2243">
        <v>1</v>
      </c>
      <c r="F2243">
        <v>1</v>
      </c>
      <c r="G2243" t="s">
        <v>1832</v>
      </c>
      <c r="H2243" t="s">
        <v>77</v>
      </c>
      <c r="I2243">
        <v>56</v>
      </c>
      <c r="J2243">
        <v>1</v>
      </c>
      <c r="K2243">
        <v>1</v>
      </c>
      <c r="M2243">
        <v>1</v>
      </c>
      <c r="N2243">
        <v>2</v>
      </c>
      <c r="Q2243">
        <v>2079</v>
      </c>
      <c r="X2243" t="s">
        <v>2743</v>
      </c>
      <c r="Y2243" t="s">
        <v>335</v>
      </c>
      <c r="Z2243">
        <v>1</v>
      </c>
      <c r="AL2243">
        <v>1</v>
      </c>
      <c r="AM2243">
        <v>2</v>
      </c>
      <c r="AN2243">
        <v>3</v>
      </c>
      <c r="BD2243">
        <v>2</v>
      </c>
      <c r="BE2243">
        <v>2</v>
      </c>
      <c r="BF2243">
        <v>1500</v>
      </c>
      <c r="BK2243">
        <v>1</v>
      </c>
      <c r="BL2243">
        <v>1</v>
      </c>
      <c r="BM2243">
        <v>2</v>
      </c>
      <c r="BQ2243">
        <v>225000</v>
      </c>
      <c r="BR2243">
        <v>100000</v>
      </c>
      <c r="BS2243">
        <v>90000</v>
      </c>
      <c r="BU2243">
        <v>2</v>
      </c>
      <c r="BW2243">
        <v>20000000</v>
      </c>
    </row>
    <row r="2244" spans="1:75" x14ac:dyDescent="0.25">
      <c r="A2244">
        <v>10310</v>
      </c>
      <c r="B2244" t="s">
        <v>2744</v>
      </c>
      <c r="C2244">
        <v>3363</v>
      </c>
      <c r="D2244">
        <v>30802</v>
      </c>
      <c r="E2244">
        <v>1</v>
      </c>
      <c r="F2244">
        <v>2</v>
      </c>
      <c r="G2244" t="s">
        <v>1832</v>
      </c>
      <c r="H2244" t="s">
        <v>77</v>
      </c>
      <c r="I2244">
        <v>56</v>
      </c>
      <c r="J2244">
        <v>1</v>
      </c>
      <c r="K2244">
        <v>1</v>
      </c>
      <c r="M2244">
        <v>1</v>
      </c>
      <c r="N2244">
        <v>2</v>
      </c>
      <c r="Q2244">
        <v>2078</v>
      </c>
      <c r="X2244" t="s">
        <v>2735</v>
      </c>
      <c r="Y2244" t="s">
        <v>335</v>
      </c>
      <c r="Z2244">
        <v>1</v>
      </c>
      <c r="AP2244">
        <v>5</v>
      </c>
      <c r="BD2244">
        <v>2</v>
      </c>
      <c r="BE2244">
        <v>2</v>
      </c>
      <c r="BF2244">
        <v>2500</v>
      </c>
      <c r="BK2244">
        <v>2</v>
      </c>
      <c r="BL2244">
        <v>1</v>
      </c>
      <c r="BM2244">
        <v>1</v>
      </c>
      <c r="BN2244">
        <v>4000</v>
      </c>
      <c r="BQ2244">
        <v>150000</v>
      </c>
      <c r="BR2244">
        <v>50000</v>
      </c>
      <c r="BS2244">
        <v>300000</v>
      </c>
      <c r="BU2244">
        <v>2</v>
      </c>
      <c r="BW2244">
        <v>20000000</v>
      </c>
    </row>
    <row r="2245" spans="1:75" x14ac:dyDescent="0.25">
      <c r="A2245">
        <v>10319</v>
      </c>
      <c r="B2245" t="s">
        <v>2745</v>
      </c>
      <c r="C2245">
        <v>2204</v>
      </c>
      <c r="D2245">
        <v>20214</v>
      </c>
      <c r="E2245">
        <v>5</v>
      </c>
      <c r="F2245">
        <v>4</v>
      </c>
      <c r="G2245" t="s">
        <v>1832</v>
      </c>
      <c r="H2245" t="s">
        <v>77</v>
      </c>
      <c r="I2245">
        <v>28</v>
      </c>
      <c r="J2245">
        <v>1</v>
      </c>
      <c r="K2245" t="s">
        <v>704</v>
      </c>
      <c r="M2245">
        <v>2</v>
      </c>
      <c r="AB2245">
        <v>2</v>
      </c>
      <c r="BK2245">
        <v>2</v>
      </c>
      <c r="BL2245">
        <v>1</v>
      </c>
      <c r="BM2245">
        <v>1</v>
      </c>
      <c r="BN2245">
        <v>300</v>
      </c>
      <c r="BO2245">
        <v>1</v>
      </c>
      <c r="BQ2245">
        <v>55000</v>
      </c>
      <c r="BR2245">
        <v>30000</v>
      </c>
      <c r="BS2245">
        <v>100000</v>
      </c>
      <c r="BT2245">
        <v>1</v>
      </c>
      <c r="BU2245">
        <v>2</v>
      </c>
      <c r="BW2245">
        <v>200000</v>
      </c>
    </row>
    <row r="2246" spans="1:75" x14ac:dyDescent="0.25">
      <c r="A2246">
        <v>10320</v>
      </c>
      <c r="B2246" t="s">
        <v>2746</v>
      </c>
      <c r="C2246">
        <v>2204</v>
      </c>
      <c r="D2246">
        <v>20214</v>
      </c>
      <c r="E2246">
        <v>5</v>
      </c>
      <c r="F2246">
        <v>5</v>
      </c>
      <c r="G2246" t="s">
        <v>1832</v>
      </c>
      <c r="H2246" t="s">
        <v>96</v>
      </c>
      <c r="I2246">
        <v>28</v>
      </c>
      <c r="J2246">
        <v>1</v>
      </c>
      <c r="K2246" t="s">
        <v>78</v>
      </c>
      <c r="M2246">
        <v>2</v>
      </c>
      <c r="AB2246">
        <v>2</v>
      </c>
      <c r="BK2246">
        <v>1</v>
      </c>
      <c r="BL2246">
        <v>1</v>
      </c>
      <c r="BM2246">
        <v>1</v>
      </c>
      <c r="BN2246">
        <v>4000</v>
      </c>
      <c r="BO2246">
        <v>1</v>
      </c>
      <c r="BQ2246">
        <v>113000</v>
      </c>
      <c r="BR2246">
        <v>20000</v>
      </c>
      <c r="BS2246">
        <v>30000</v>
      </c>
      <c r="BT2246">
        <v>1</v>
      </c>
      <c r="BU2246">
        <v>2</v>
      </c>
      <c r="BW2246">
        <v>150000</v>
      </c>
    </row>
    <row r="2247" spans="1:75" x14ac:dyDescent="0.25">
      <c r="A2247">
        <v>10323</v>
      </c>
      <c r="B2247" t="s">
        <v>2747</v>
      </c>
      <c r="C2247">
        <v>5207</v>
      </c>
      <c r="D2247">
        <v>51007</v>
      </c>
      <c r="E2247">
        <v>5</v>
      </c>
      <c r="F2247">
        <v>2</v>
      </c>
      <c r="G2247" t="s">
        <v>1832</v>
      </c>
      <c r="H2247" t="s">
        <v>77</v>
      </c>
      <c r="I2247">
        <v>51</v>
      </c>
      <c r="J2247">
        <v>2</v>
      </c>
      <c r="BQ2247">
        <v>55760</v>
      </c>
      <c r="BR2247">
        <v>20000</v>
      </c>
      <c r="BS2247">
        <v>30000</v>
      </c>
      <c r="BU2247">
        <v>2</v>
      </c>
      <c r="BW2247">
        <v>250000</v>
      </c>
    </row>
    <row r="2248" spans="1:75" x14ac:dyDescent="0.25">
      <c r="A2248">
        <v>10324</v>
      </c>
      <c r="B2248" t="s">
        <v>2748</v>
      </c>
      <c r="C2248">
        <v>5208</v>
      </c>
      <c r="D2248">
        <v>51008</v>
      </c>
      <c r="E2248">
        <v>3</v>
      </c>
      <c r="F2248">
        <v>11</v>
      </c>
      <c r="G2248" t="s">
        <v>1832</v>
      </c>
      <c r="H2248" t="s">
        <v>77</v>
      </c>
      <c r="I2248">
        <v>52</v>
      </c>
      <c r="J2248">
        <v>2</v>
      </c>
      <c r="BQ2248">
        <v>50000</v>
      </c>
      <c r="BR2248">
        <v>30000</v>
      </c>
      <c r="BS2248">
        <v>50000</v>
      </c>
      <c r="BU2248">
        <v>2</v>
      </c>
      <c r="BW2248">
        <v>400000</v>
      </c>
    </row>
    <row r="2249" spans="1:75" x14ac:dyDescent="0.25">
      <c r="A2249">
        <v>10325</v>
      </c>
      <c r="B2249" t="s">
        <v>2749</v>
      </c>
      <c r="C2249">
        <v>5107</v>
      </c>
      <c r="D2249">
        <v>51007</v>
      </c>
      <c r="E2249">
        <v>5</v>
      </c>
      <c r="F2249">
        <v>2</v>
      </c>
      <c r="G2249" t="s">
        <v>1832</v>
      </c>
      <c r="H2249" t="s">
        <v>77</v>
      </c>
      <c r="I2249">
        <v>52</v>
      </c>
      <c r="J2249">
        <v>1</v>
      </c>
      <c r="K2249" t="s">
        <v>281</v>
      </c>
      <c r="M2249">
        <v>1</v>
      </c>
      <c r="N2249">
        <v>1</v>
      </c>
      <c r="P2249">
        <v>2078</v>
      </c>
      <c r="X2249">
        <v>1</v>
      </c>
      <c r="Z2249">
        <v>1</v>
      </c>
      <c r="AL2249">
        <v>1</v>
      </c>
      <c r="AM2249">
        <v>2</v>
      </c>
      <c r="AN2249">
        <v>3</v>
      </c>
      <c r="AO2249">
        <v>4</v>
      </c>
      <c r="AQ2249">
        <v>6</v>
      </c>
      <c r="AV2249">
        <v>1</v>
      </c>
      <c r="AW2249">
        <v>1</v>
      </c>
      <c r="AX2249">
        <v>2</v>
      </c>
      <c r="AY2249">
        <v>17000</v>
      </c>
      <c r="AZ2249">
        <v>7500</v>
      </c>
      <c r="BA2249">
        <v>2000</v>
      </c>
      <c r="BB2249">
        <v>6500</v>
      </c>
      <c r="BC2249">
        <v>1000</v>
      </c>
      <c r="BK2249">
        <v>1</v>
      </c>
      <c r="BL2249">
        <v>1</v>
      </c>
      <c r="BM2249">
        <v>1</v>
      </c>
      <c r="BN2249">
        <v>3500</v>
      </c>
      <c r="BQ2249">
        <v>60000</v>
      </c>
      <c r="BR2249">
        <v>30000</v>
      </c>
      <c r="BS2249">
        <v>20000</v>
      </c>
      <c r="BU2249">
        <v>2</v>
      </c>
      <c r="BW2249">
        <v>25000000</v>
      </c>
    </row>
    <row r="2250" spans="1:75" x14ac:dyDescent="0.25">
      <c r="A2250">
        <v>10326</v>
      </c>
      <c r="B2250" t="s">
        <v>2750</v>
      </c>
      <c r="C2250">
        <v>5207</v>
      </c>
      <c r="D2250">
        <v>51007</v>
      </c>
      <c r="E2250">
        <v>5</v>
      </c>
      <c r="F2250">
        <v>3</v>
      </c>
      <c r="G2250" t="s">
        <v>1832</v>
      </c>
      <c r="H2250" t="s">
        <v>77</v>
      </c>
      <c r="I2250">
        <v>51</v>
      </c>
      <c r="J2250">
        <v>1</v>
      </c>
      <c r="K2250" t="s">
        <v>78</v>
      </c>
      <c r="M2250">
        <v>2</v>
      </c>
      <c r="AB2250">
        <v>2</v>
      </c>
      <c r="BK2250">
        <v>2</v>
      </c>
      <c r="BL2250">
        <v>2</v>
      </c>
      <c r="BM2250">
        <v>1</v>
      </c>
      <c r="BN2250">
        <v>10000</v>
      </c>
      <c r="BO2250">
        <v>2</v>
      </c>
      <c r="BQ2250">
        <v>40000</v>
      </c>
      <c r="BR2250">
        <v>25000</v>
      </c>
      <c r="BS2250">
        <v>350000</v>
      </c>
      <c r="BT2250">
        <v>1</v>
      </c>
      <c r="BU2250">
        <v>2</v>
      </c>
      <c r="BV2250" t="s">
        <v>133</v>
      </c>
      <c r="BW2250">
        <v>500000</v>
      </c>
    </row>
    <row r="2251" spans="1:75" x14ac:dyDescent="0.25">
      <c r="A2251">
        <v>10327</v>
      </c>
      <c r="B2251" t="s">
        <v>2751</v>
      </c>
      <c r="C2251">
        <v>3463</v>
      </c>
      <c r="D2251">
        <v>30802</v>
      </c>
      <c r="E2251">
        <v>1</v>
      </c>
      <c r="F2251">
        <v>1</v>
      </c>
      <c r="G2251" t="s">
        <v>1832</v>
      </c>
      <c r="H2251" t="s">
        <v>77</v>
      </c>
      <c r="I2251">
        <v>56</v>
      </c>
      <c r="J2251">
        <v>2</v>
      </c>
      <c r="BQ2251">
        <v>25000</v>
      </c>
      <c r="BR2251">
        <v>70000</v>
      </c>
      <c r="BS2251">
        <v>50000</v>
      </c>
      <c r="BU2251">
        <v>2</v>
      </c>
      <c r="BW2251">
        <v>2500000</v>
      </c>
    </row>
    <row r="2252" spans="1:75" x14ac:dyDescent="0.25">
      <c r="A2252">
        <v>10328</v>
      </c>
      <c r="B2252" t="s">
        <v>2752</v>
      </c>
      <c r="C2252">
        <v>3463</v>
      </c>
      <c r="D2252">
        <v>30802</v>
      </c>
      <c r="E2252">
        <v>1</v>
      </c>
      <c r="F2252">
        <v>2</v>
      </c>
      <c r="G2252" t="s">
        <v>1832</v>
      </c>
      <c r="H2252" t="s">
        <v>77</v>
      </c>
      <c r="I2252">
        <v>56</v>
      </c>
      <c r="J2252">
        <v>2</v>
      </c>
      <c r="BQ2252">
        <v>12000</v>
      </c>
      <c r="BR2252">
        <v>20000</v>
      </c>
      <c r="BS2252">
        <v>30000</v>
      </c>
      <c r="BU2252">
        <v>2</v>
      </c>
      <c r="BW2252">
        <v>5000000</v>
      </c>
    </row>
    <row r="2253" spans="1:75" x14ac:dyDescent="0.25">
      <c r="A2253">
        <v>10335</v>
      </c>
      <c r="B2253" t="s">
        <v>2753</v>
      </c>
      <c r="C2253">
        <v>1306</v>
      </c>
      <c r="D2253">
        <v>11101</v>
      </c>
      <c r="E2253">
        <v>10</v>
      </c>
      <c r="F2253">
        <v>1</v>
      </c>
      <c r="G2253" t="s">
        <v>1832</v>
      </c>
      <c r="H2253" t="s">
        <v>96</v>
      </c>
      <c r="I2253">
        <v>14</v>
      </c>
      <c r="J2253">
        <v>1</v>
      </c>
      <c r="K2253" t="s">
        <v>179</v>
      </c>
      <c r="M2253">
        <v>1</v>
      </c>
      <c r="N2253">
        <v>2</v>
      </c>
      <c r="Q2253">
        <v>2080</v>
      </c>
      <c r="X2253" t="s">
        <v>2754</v>
      </c>
      <c r="Y2253" t="s">
        <v>335</v>
      </c>
      <c r="Z2253">
        <v>1</v>
      </c>
      <c r="AL2253">
        <v>1</v>
      </c>
      <c r="AM2253">
        <v>2</v>
      </c>
      <c r="AO2253">
        <v>4</v>
      </c>
      <c r="BD2253">
        <v>2</v>
      </c>
      <c r="BE2253">
        <v>2</v>
      </c>
      <c r="BF2253">
        <v>4240</v>
      </c>
      <c r="BG2253">
        <v>2000</v>
      </c>
      <c r="BH2253">
        <v>2000</v>
      </c>
      <c r="BI2253">
        <v>0</v>
      </c>
      <c r="BJ2253">
        <v>240</v>
      </c>
      <c r="BK2253">
        <v>1</v>
      </c>
      <c r="BL2253">
        <v>2</v>
      </c>
      <c r="BM2253">
        <v>2</v>
      </c>
      <c r="BQ2253">
        <v>36400</v>
      </c>
      <c r="BR2253">
        <v>7000</v>
      </c>
      <c r="BS2253">
        <v>80000</v>
      </c>
      <c r="BU2253">
        <v>2</v>
      </c>
      <c r="BW2253">
        <v>100000</v>
      </c>
    </row>
    <row r="2254" spans="1:75" x14ac:dyDescent="0.25">
      <c r="A2254">
        <v>10354</v>
      </c>
      <c r="B2254" t="s">
        <v>2755</v>
      </c>
      <c r="C2254">
        <v>3363</v>
      </c>
      <c r="D2254">
        <v>30802</v>
      </c>
      <c r="E2254">
        <v>1</v>
      </c>
      <c r="F2254">
        <v>3</v>
      </c>
      <c r="G2254" t="s">
        <v>1832</v>
      </c>
      <c r="H2254" t="s">
        <v>77</v>
      </c>
      <c r="I2254">
        <v>58</v>
      </c>
      <c r="J2254">
        <v>1</v>
      </c>
      <c r="K2254" t="s">
        <v>1374</v>
      </c>
      <c r="M2254">
        <v>1</v>
      </c>
      <c r="N2254">
        <v>2</v>
      </c>
      <c r="X2254">
        <v>1</v>
      </c>
      <c r="Z2254">
        <v>2</v>
      </c>
      <c r="AP2254">
        <v>5</v>
      </c>
      <c r="AU2254" t="s">
        <v>2756</v>
      </c>
      <c r="BD2254">
        <v>3</v>
      </c>
      <c r="BE2254">
        <v>2</v>
      </c>
      <c r="BK2254">
        <v>2</v>
      </c>
      <c r="BL2254">
        <v>2</v>
      </c>
      <c r="BM2254">
        <v>2</v>
      </c>
      <c r="BQ2254">
        <v>35000</v>
      </c>
      <c r="BR2254">
        <v>12000</v>
      </c>
      <c r="BS2254">
        <v>40000</v>
      </c>
      <c r="BU2254">
        <v>2</v>
      </c>
      <c r="BW2254">
        <v>1000000</v>
      </c>
    </row>
    <row r="2255" spans="1:75" x14ac:dyDescent="0.25">
      <c r="A2255">
        <v>10355</v>
      </c>
      <c r="B2255" t="s">
        <v>2757</v>
      </c>
      <c r="C2255">
        <v>3363</v>
      </c>
      <c r="D2255">
        <v>30802</v>
      </c>
      <c r="E2255">
        <v>1</v>
      </c>
      <c r="F2255">
        <v>4</v>
      </c>
      <c r="G2255" t="s">
        <v>1832</v>
      </c>
      <c r="H2255" t="s">
        <v>77</v>
      </c>
      <c r="I2255">
        <v>58</v>
      </c>
      <c r="J2255">
        <v>1</v>
      </c>
      <c r="K2255">
        <v>2</v>
      </c>
      <c r="M2255">
        <v>1</v>
      </c>
      <c r="N2255">
        <v>2</v>
      </c>
      <c r="Q2255">
        <v>0</v>
      </c>
      <c r="X2255">
        <v>1</v>
      </c>
      <c r="Z2255">
        <v>2</v>
      </c>
      <c r="AP2255">
        <v>5</v>
      </c>
      <c r="AU2255" t="s">
        <v>2758</v>
      </c>
      <c r="BD2255">
        <v>3</v>
      </c>
      <c r="BK2255">
        <v>2</v>
      </c>
      <c r="BL2255">
        <v>2</v>
      </c>
      <c r="BM2255">
        <v>2</v>
      </c>
      <c r="BQ2255">
        <v>41000</v>
      </c>
      <c r="BR2255">
        <v>25000</v>
      </c>
      <c r="BS2255">
        <v>60000</v>
      </c>
      <c r="BU2255">
        <v>2</v>
      </c>
      <c r="BW2255">
        <v>1200000</v>
      </c>
    </row>
    <row r="2256" spans="1:75" x14ac:dyDescent="0.25">
      <c r="A2256">
        <v>10356</v>
      </c>
      <c r="B2256" t="s">
        <v>2759</v>
      </c>
      <c r="C2256">
        <v>4415</v>
      </c>
      <c r="D2256">
        <v>40702</v>
      </c>
      <c r="E2256">
        <v>10</v>
      </c>
      <c r="F2256">
        <v>1</v>
      </c>
      <c r="G2256" t="s">
        <v>1832</v>
      </c>
      <c r="H2256" t="s">
        <v>96</v>
      </c>
      <c r="I2256">
        <v>44</v>
      </c>
      <c r="J2256">
        <v>2</v>
      </c>
      <c r="BQ2256">
        <v>60000</v>
      </c>
      <c r="BR2256">
        <v>40000</v>
      </c>
      <c r="BS2256">
        <v>15000</v>
      </c>
      <c r="BU2256">
        <v>2</v>
      </c>
      <c r="BW2256">
        <v>500000</v>
      </c>
    </row>
    <row r="2257" spans="1:75" x14ac:dyDescent="0.25">
      <c r="A2257">
        <v>10357</v>
      </c>
      <c r="B2257" t="s">
        <v>2760</v>
      </c>
      <c r="C2257">
        <v>3463</v>
      </c>
      <c r="D2257">
        <v>30802</v>
      </c>
      <c r="E2257">
        <v>1</v>
      </c>
      <c r="F2257">
        <v>3</v>
      </c>
      <c r="G2257" t="s">
        <v>1832</v>
      </c>
      <c r="H2257" t="s">
        <v>96</v>
      </c>
      <c r="I2257">
        <v>58</v>
      </c>
      <c r="J2257">
        <v>1</v>
      </c>
      <c r="K2257" t="s">
        <v>1374</v>
      </c>
      <c r="M2257">
        <v>2</v>
      </c>
      <c r="AK2257" t="s">
        <v>2761</v>
      </c>
      <c r="BK2257">
        <v>2</v>
      </c>
      <c r="BL2257">
        <v>2</v>
      </c>
      <c r="BM2257">
        <v>2</v>
      </c>
      <c r="BO2257">
        <v>1</v>
      </c>
      <c r="BQ2257">
        <v>90000</v>
      </c>
      <c r="BR2257">
        <v>80000</v>
      </c>
      <c r="BS2257">
        <v>100000</v>
      </c>
      <c r="BT2257">
        <v>1</v>
      </c>
      <c r="BU2257">
        <v>2</v>
      </c>
      <c r="BW2257">
        <v>1500000</v>
      </c>
    </row>
    <row r="2258" spans="1:75" x14ac:dyDescent="0.25">
      <c r="A2258">
        <v>10372</v>
      </c>
      <c r="B2258" t="s">
        <v>2762</v>
      </c>
      <c r="C2258">
        <v>3204</v>
      </c>
      <c r="D2258">
        <v>30512</v>
      </c>
      <c r="E2258">
        <v>4</v>
      </c>
      <c r="F2258">
        <v>10</v>
      </c>
      <c r="G2258" t="s">
        <v>1832</v>
      </c>
      <c r="H2258" t="s">
        <v>96</v>
      </c>
      <c r="I2258">
        <v>57</v>
      </c>
      <c r="J2258">
        <v>2</v>
      </c>
      <c r="BQ2258">
        <v>15000</v>
      </c>
      <c r="BR2258">
        <v>10000</v>
      </c>
      <c r="BS2258">
        <v>10000</v>
      </c>
      <c r="BU2258">
        <v>2</v>
      </c>
      <c r="BW2258">
        <v>0</v>
      </c>
    </row>
    <row r="2259" spans="1:75" x14ac:dyDescent="0.25">
      <c r="A2259">
        <v>10373</v>
      </c>
      <c r="B2259" t="s">
        <v>2763</v>
      </c>
      <c r="C2259">
        <v>3204</v>
      </c>
      <c r="D2259">
        <v>30512</v>
      </c>
      <c r="E2259">
        <v>6</v>
      </c>
      <c r="F2259">
        <v>11</v>
      </c>
      <c r="G2259" t="s">
        <v>1832</v>
      </c>
      <c r="H2259" t="s">
        <v>96</v>
      </c>
      <c r="I2259">
        <v>57</v>
      </c>
      <c r="J2259">
        <v>2</v>
      </c>
      <c r="BQ2259">
        <v>20000</v>
      </c>
      <c r="BR2259">
        <v>10000</v>
      </c>
      <c r="BS2259">
        <v>10000</v>
      </c>
      <c r="BU2259">
        <v>2</v>
      </c>
      <c r="BW2259">
        <v>0</v>
      </c>
    </row>
    <row r="2260" spans="1:75" x14ac:dyDescent="0.25">
      <c r="A2260">
        <v>10374</v>
      </c>
      <c r="B2260" t="s">
        <v>2764</v>
      </c>
      <c r="C2260">
        <v>4415</v>
      </c>
      <c r="D2260">
        <v>40702</v>
      </c>
      <c r="E2260">
        <v>10</v>
      </c>
      <c r="F2260">
        <v>2</v>
      </c>
      <c r="G2260" t="s">
        <v>1832</v>
      </c>
      <c r="H2260" t="s">
        <v>96</v>
      </c>
      <c r="I2260">
        <v>44</v>
      </c>
      <c r="J2260">
        <v>1</v>
      </c>
      <c r="K2260" t="s">
        <v>177</v>
      </c>
      <c r="M2260">
        <v>2</v>
      </c>
      <c r="AC2260">
        <v>3</v>
      </c>
      <c r="BQ2260">
        <v>70000</v>
      </c>
      <c r="BR2260">
        <v>50000</v>
      </c>
      <c r="BS2260">
        <v>20000</v>
      </c>
      <c r="BU2260">
        <v>2</v>
      </c>
      <c r="BW2260">
        <v>500000</v>
      </c>
    </row>
    <row r="2261" spans="1:75" x14ac:dyDescent="0.25">
      <c r="A2261">
        <v>10377</v>
      </c>
      <c r="B2261" t="s">
        <v>2765</v>
      </c>
      <c r="C2261">
        <v>4315</v>
      </c>
      <c r="D2261">
        <v>40702</v>
      </c>
      <c r="E2261">
        <v>10</v>
      </c>
      <c r="F2261">
        <v>1</v>
      </c>
      <c r="G2261" t="s">
        <v>1832</v>
      </c>
      <c r="H2261" t="s">
        <v>96</v>
      </c>
      <c r="I2261">
        <v>44</v>
      </c>
      <c r="J2261">
        <v>1</v>
      </c>
      <c r="K2261">
        <v>2</v>
      </c>
      <c r="M2261">
        <v>1</v>
      </c>
      <c r="N2261">
        <v>2</v>
      </c>
      <c r="Q2261">
        <v>4</v>
      </c>
      <c r="AL2261">
        <v>1</v>
      </c>
      <c r="AM2261">
        <v>2</v>
      </c>
      <c r="AN2261">
        <v>3</v>
      </c>
      <c r="AO2261">
        <v>4</v>
      </c>
      <c r="AP2261">
        <v>5</v>
      </c>
      <c r="BD2261">
        <v>3</v>
      </c>
      <c r="BQ2261">
        <v>35000</v>
      </c>
      <c r="BR2261">
        <v>35000</v>
      </c>
      <c r="BS2261">
        <v>3000</v>
      </c>
      <c r="BU2261">
        <v>2</v>
      </c>
      <c r="BW2261">
        <v>300000</v>
      </c>
    </row>
    <row r="2262" spans="1:75" x14ac:dyDescent="0.25">
      <c r="A2262">
        <v>10378</v>
      </c>
      <c r="B2262" t="s">
        <v>2766</v>
      </c>
      <c r="C2262">
        <v>4315</v>
      </c>
      <c r="D2262">
        <v>40702</v>
      </c>
      <c r="E2262">
        <v>10</v>
      </c>
      <c r="F2262">
        <v>2</v>
      </c>
      <c r="G2262" t="s">
        <v>1832</v>
      </c>
      <c r="H2262" t="s">
        <v>96</v>
      </c>
      <c r="I2262">
        <v>44</v>
      </c>
      <c r="J2262">
        <v>1</v>
      </c>
      <c r="K2262">
        <v>2</v>
      </c>
      <c r="M2262">
        <v>1</v>
      </c>
      <c r="N2262">
        <v>2</v>
      </c>
      <c r="Q2262">
        <v>4</v>
      </c>
      <c r="AL2262">
        <v>1</v>
      </c>
      <c r="AM2262">
        <v>2</v>
      </c>
      <c r="AN2262">
        <v>3</v>
      </c>
      <c r="AO2262">
        <v>4</v>
      </c>
      <c r="AP2262">
        <v>5</v>
      </c>
      <c r="BD2262">
        <v>3</v>
      </c>
      <c r="BE2262">
        <v>2</v>
      </c>
      <c r="BQ2262">
        <v>20000</v>
      </c>
      <c r="BR2262">
        <v>30000</v>
      </c>
      <c r="BS2262">
        <v>15000</v>
      </c>
      <c r="BU2262">
        <v>2</v>
      </c>
      <c r="BW2262">
        <v>500000</v>
      </c>
    </row>
    <row r="2263" spans="1:75" x14ac:dyDescent="0.25">
      <c r="A2263">
        <v>10380</v>
      </c>
      <c r="B2263" t="s">
        <v>2767</v>
      </c>
      <c r="C2263">
        <v>4415</v>
      </c>
      <c r="D2263">
        <v>40702</v>
      </c>
      <c r="E2263">
        <v>10</v>
      </c>
      <c r="F2263">
        <v>3</v>
      </c>
      <c r="G2263" t="s">
        <v>1832</v>
      </c>
      <c r="H2263" t="s">
        <v>96</v>
      </c>
      <c r="I2263">
        <v>44</v>
      </c>
      <c r="J2263">
        <v>2</v>
      </c>
      <c r="BQ2263">
        <v>20000</v>
      </c>
      <c r="BR2263">
        <v>15000</v>
      </c>
      <c r="BS2263">
        <v>5000</v>
      </c>
      <c r="BU2263">
        <v>2</v>
      </c>
      <c r="BW2263">
        <v>300000</v>
      </c>
    </row>
    <row r="2264" spans="1:75" x14ac:dyDescent="0.25">
      <c r="A2264">
        <v>10387</v>
      </c>
      <c r="B2264" t="s">
        <v>2768</v>
      </c>
      <c r="C2264">
        <v>3204</v>
      </c>
      <c r="D2264">
        <v>30512</v>
      </c>
      <c r="E2264">
        <v>4</v>
      </c>
      <c r="F2264">
        <v>12</v>
      </c>
      <c r="G2264" t="s">
        <v>1832</v>
      </c>
      <c r="H2264" t="s">
        <v>96</v>
      </c>
      <c r="I2264">
        <v>57</v>
      </c>
      <c r="J2264">
        <v>2</v>
      </c>
      <c r="BQ2264">
        <v>20000</v>
      </c>
      <c r="BR2264">
        <v>10000</v>
      </c>
      <c r="BS2264">
        <v>10000</v>
      </c>
      <c r="BU2264">
        <v>2</v>
      </c>
      <c r="BW2264">
        <v>0</v>
      </c>
    </row>
    <row r="2265" spans="1:75" x14ac:dyDescent="0.25">
      <c r="A2265">
        <v>10388</v>
      </c>
      <c r="B2265" t="s">
        <v>2769</v>
      </c>
      <c r="C2265">
        <v>3463</v>
      </c>
      <c r="D2265">
        <v>30802</v>
      </c>
      <c r="E2265">
        <v>1</v>
      </c>
      <c r="F2265">
        <v>4</v>
      </c>
      <c r="G2265" t="s">
        <v>1832</v>
      </c>
      <c r="H2265" t="s">
        <v>96</v>
      </c>
      <c r="I2265">
        <v>57</v>
      </c>
      <c r="J2265">
        <v>2</v>
      </c>
      <c r="BQ2265">
        <v>50000</v>
      </c>
      <c r="BR2265">
        <v>25000</v>
      </c>
      <c r="BS2265">
        <v>10000</v>
      </c>
      <c r="BU2265">
        <v>2</v>
      </c>
      <c r="BW2265">
        <v>0</v>
      </c>
    </row>
    <row r="2266" spans="1:75" x14ac:dyDescent="0.25">
      <c r="A2266">
        <v>10392</v>
      </c>
      <c r="B2266" t="s">
        <v>2770</v>
      </c>
      <c r="C2266">
        <v>3204</v>
      </c>
      <c r="D2266">
        <v>30512</v>
      </c>
      <c r="E2266">
        <v>6</v>
      </c>
      <c r="F2266">
        <v>13</v>
      </c>
      <c r="G2266" t="s">
        <v>1832</v>
      </c>
      <c r="H2266" t="s">
        <v>96</v>
      </c>
      <c r="I2266">
        <v>57</v>
      </c>
      <c r="J2266">
        <v>2</v>
      </c>
      <c r="BQ2266">
        <v>25000</v>
      </c>
      <c r="BR2266">
        <v>20000</v>
      </c>
      <c r="BS2266">
        <v>5000</v>
      </c>
      <c r="BU2266">
        <v>2</v>
      </c>
      <c r="BW2266">
        <v>0</v>
      </c>
    </row>
    <row r="2267" spans="1:75" x14ac:dyDescent="0.25">
      <c r="A2267">
        <v>10393</v>
      </c>
      <c r="B2267" t="s">
        <v>2771</v>
      </c>
      <c r="C2267">
        <v>3379</v>
      </c>
      <c r="D2267">
        <v>30802</v>
      </c>
      <c r="E2267">
        <v>10</v>
      </c>
      <c r="F2267">
        <v>3</v>
      </c>
      <c r="G2267" t="s">
        <v>1832</v>
      </c>
      <c r="H2267" t="s">
        <v>96</v>
      </c>
      <c r="I2267">
        <v>57</v>
      </c>
      <c r="J2267">
        <v>1</v>
      </c>
      <c r="K2267">
        <v>2</v>
      </c>
      <c r="M2267">
        <v>1</v>
      </c>
      <c r="N2267">
        <v>2</v>
      </c>
      <c r="Q2267">
        <v>2076</v>
      </c>
      <c r="X2267">
        <v>1</v>
      </c>
      <c r="Z2267">
        <v>2</v>
      </c>
      <c r="AP2267">
        <v>5</v>
      </c>
      <c r="BD2267">
        <v>3</v>
      </c>
      <c r="BK2267">
        <v>3</v>
      </c>
      <c r="BL2267">
        <v>2</v>
      </c>
      <c r="BM2267">
        <v>2</v>
      </c>
      <c r="BQ2267">
        <v>100000</v>
      </c>
      <c r="BR2267">
        <v>40000</v>
      </c>
      <c r="BS2267">
        <v>10000</v>
      </c>
      <c r="BU2267">
        <v>2</v>
      </c>
      <c r="BW2267">
        <v>0</v>
      </c>
    </row>
    <row r="2268" spans="1:75" x14ac:dyDescent="0.25">
      <c r="A2268">
        <v>10394</v>
      </c>
      <c r="B2268" t="s">
        <v>2772</v>
      </c>
      <c r="C2268">
        <v>3379</v>
      </c>
      <c r="D2268">
        <v>30802</v>
      </c>
      <c r="E2268">
        <v>1</v>
      </c>
      <c r="F2268">
        <v>4</v>
      </c>
      <c r="G2268" t="s">
        <v>1832</v>
      </c>
      <c r="H2268" t="s">
        <v>96</v>
      </c>
      <c r="I2268">
        <v>57</v>
      </c>
      <c r="J2268">
        <v>2</v>
      </c>
      <c r="BQ2268">
        <v>70000</v>
      </c>
      <c r="BR2268">
        <v>60000</v>
      </c>
      <c r="BS2268">
        <v>20000</v>
      </c>
      <c r="BU2268">
        <v>2</v>
      </c>
      <c r="BW2268">
        <v>50000</v>
      </c>
    </row>
    <row r="2269" spans="1:75" x14ac:dyDescent="0.25">
      <c r="A2269">
        <v>10396</v>
      </c>
      <c r="B2269" t="s">
        <v>2773</v>
      </c>
      <c r="C2269">
        <v>3363</v>
      </c>
      <c r="D2269">
        <v>30802</v>
      </c>
      <c r="E2269">
        <v>1</v>
      </c>
      <c r="F2269">
        <v>5</v>
      </c>
      <c r="G2269" t="s">
        <v>1832</v>
      </c>
      <c r="H2269" t="s">
        <v>96</v>
      </c>
      <c r="I2269">
        <v>57</v>
      </c>
      <c r="J2269">
        <v>2</v>
      </c>
      <c r="BQ2269">
        <v>50000</v>
      </c>
      <c r="BR2269">
        <v>30000</v>
      </c>
      <c r="BS2269">
        <v>15000</v>
      </c>
      <c r="BU2269">
        <v>2</v>
      </c>
      <c r="BW2269">
        <v>0</v>
      </c>
    </row>
    <row r="2270" spans="1:75" x14ac:dyDescent="0.25">
      <c r="A2270">
        <v>10397</v>
      </c>
      <c r="B2270" t="s">
        <v>2774</v>
      </c>
      <c r="C2270">
        <v>4105</v>
      </c>
      <c r="D2270">
        <v>40704</v>
      </c>
      <c r="E2270">
        <v>10</v>
      </c>
      <c r="F2270">
        <v>6</v>
      </c>
      <c r="G2270" t="s">
        <v>1832</v>
      </c>
      <c r="H2270" t="s">
        <v>96</v>
      </c>
      <c r="I2270">
        <v>41</v>
      </c>
      <c r="J2270">
        <v>1</v>
      </c>
      <c r="K2270" t="s">
        <v>2775</v>
      </c>
      <c r="M2270">
        <v>1</v>
      </c>
      <c r="N2270">
        <v>1</v>
      </c>
      <c r="P2270">
        <v>2074</v>
      </c>
      <c r="X2270">
        <v>1</v>
      </c>
      <c r="Z2270">
        <v>1</v>
      </c>
      <c r="AM2270">
        <v>2</v>
      </c>
      <c r="AN2270">
        <v>3</v>
      </c>
      <c r="AO2270">
        <v>4</v>
      </c>
      <c r="AV2270">
        <v>1</v>
      </c>
      <c r="AW2270">
        <v>1</v>
      </c>
      <c r="AX2270">
        <v>2</v>
      </c>
      <c r="AY2270">
        <v>2000</v>
      </c>
      <c r="BK2270">
        <v>2</v>
      </c>
      <c r="BL2270">
        <v>1</v>
      </c>
      <c r="BM2270">
        <v>1</v>
      </c>
      <c r="BN2270">
        <v>5000</v>
      </c>
      <c r="BQ2270">
        <v>20000</v>
      </c>
      <c r="BR2270">
        <v>20000</v>
      </c>
      <c r="BS2270">
        <v>35000</v>
      </c>
      <c r="BU2270">
        <v>2</v>
      </c>
      <c r="BW2270">
        <v>500000</v>
      </c>
    </row>
    <row r="2271" spans="1:75" x14ac:dyDescent="0.25">
      <c r="A2271">
        <v>10403</v>
      </c>
      <c r="B2271" t="s">
        <v>2776</v>
      </c>
      <c r="C2271">
        <v>3363</v>
      </c>
      <c r="D2271">
        <v>30802</v>
      </c>
      <c r="E2271">
        <v>1</v>
      </c>
      <c r="F2271">
        <v>6</v>
      </c>
      <c r="G2271" t="s">
        <v>1832</v>
      </c>
      <c r="H2271" t="s">
        <v>96</v>
      </c>
      <c r="I2271">
        <v>57</v>
      </c>
      <c r="J2271">
        <v>2</v>
      </c>
      <c r="BQ2271">
        <v>70000</v>
      </c>
      <c r="BR2271">
        <v>35000</v>
      </c>
      <c r="BS2271">
        <v>20000</v>
      </c>
      <c r="BU2271">
        <v>2</v>
      </c>
      <c r="BW2271">
        <v>0</v>
      </c>
    </row>
    <row r="2272" spans="1:75" x14ac:dyDescent="0.25">
      <c r="A2272">
        <v>10404</v>
      </c>
      <c r="B2272" t="s">
        <v>2777</v>
      </c>
      <c r="C2272">
        <v>3363</v>
      </c>
      <c r="D2272">
        <v>30802</v>
      </c>
      <c r="E2272">
        <v>1</v>
      </c>
      <c r="F2272">
        <v>7</v>
      </c>
      <c r="G2272" t="s">
        <v>1832</v>
      </c>
      <c r="H2272" t="s">
        <v>96</v>
      </c>
      <c r="I2272">
        <v>57</v>
      </c>
      <c r="J2272">
        <v>2</v>
      </c>
      <c r="BQ2272">
        <v>60000</v>
      </c>
      <c r="BR2272">
        <v>30000</v>
      </c>
      <c r="BS2272">
        <v>10000</v>
      </c>
      <c r="BT2272">
        <v>3</v>
      </c>
      <c r="BU2272">
        <v>2</v>
      </c>
      <c r="BW2272">
        <v>0</v>
      </c>
    </row>
    <row r="2273" spans="1:75" x14ac:dyDescent="0.25">
      <c r="A2273">
        <v>10417</v>
      </c>
      <c r="B2273" t="s">
        <v>2778</v>
      </c>
      <c r="C2273">
        <v>3112</v>
      </c>
      <c r="D2273">
        <v>31206</v>
      </c>
      <c r="E2273">
        <v>15</v>
      </c>
      <c r="F2273">
        <v>20</v>
      </c>
      <c r="G2273" t="s">
        <v>1832</v>
      </c>
      <c r="H2273" t="s">
        <v>96</v>
      </c>
      <c r="I2273">
        <v>27</v>
      </c>
      <c r="J2273">
        <v>1</v>
      </c>
      <c r="K2273">
        <v>1</v>
      </c>
      <c r="M2273">
        <v>1</v>
      </c>
      <c r="N2273">
        <v>1</v>
      </c>
      <c r="P2273">
        <v>2076</v>
      </c>
      <c r="X2273">
        <v>1</v>
      </c>
      <c r="Z2273">
        <v>1</v>
      </c>
      <c r="AL2273">
        <v>1</v>
      </c>
      <c r="AM2273">
        <v>2</v>
      </c>
      <c r="AN2273">
        <v>3</v>
      </c>
      <c r="AO2273">
        <v>4</v>
      </c>
      <c r="AQ2273">
        <v>6</v>
      </c>
      <c r="AV2273">
        <v>1</v>
      </c>
      <c r="AW2273">
        <v>1</v>
      </c>
      <c r="AX2273">
        <v>2</v>
      </c>
      <c r="AY2273">
        <v>38120</v>
      </c>
      <c r="AZ2273">
        <v>120</v>
      </c>
      <c r="BA2273">
        <v>13000</v>
      </c>
      <c r="BB2273">
        <v>5000</v>
      </c>
      <c r="BC2273">
        <v>20000</v>
      </c>
      <c r="BK2273">
        <v>1</v>
      </c>
      <c r="BL2273">
        <v>1</v>
      </c>
      <c r="BM2273">
        <v>1</v>
      </c>
      <c r="BN2273">
        <v>4000</v>
      </c>
      <c r="BQ2273">
        <v>25000</v>
      </c>
      <c r="BR2273">
        <v>20000</v>
      </c>
      <c r="BS2273">
        <v>50000</v>
      </c>
      <c r="BU2273">
        <v>2</v>
      </c>
      <c r="BW2273">
        <v>700000</v>
      </c>
    </row>
    <row r="2274" spans="1:75" x14ac:dyDescent="0.25">
      <c r="A2274">
        <v>10418</v>
      </c>
      <c r="B2274" t="s">
        <v>2779</v>
      </c>
      <c r="C2274">
        <v>4315</v>
      </c>
      <c r="D2274">
        <v>40702</v>
      </c>
      <c r="E2274">
        <v>10</v>
      </c>
      <c r="F2274">
        <v>3</v>
      </c>
      <c r="G2274" t="s">
        <v>1832</v>
      </c>
      <c r="H2274" t="s">
        <v>96</v>
      </c>
      <c r="I2274">
        <v>44</v>
      </c>
      <c r="J2274">
        <v>1</v>
      </c>
      <c r="K2274">
        <v>2</v>
      </c>
      <c r="M2274">
        <v>1</v>
      </c>
      <c r="N2274">
        <v>2</v>
      </c>
      <c r="Q2274">
        <v>2080</v>
      </c>
      <c r="X2274">
        <v>1</v>
      </c>
      <c r="Z2274">
        <v>1</v>
      </c>
      <c r="AL2274">
        <v>1</v>
      </c>
      <c r="AM2274">
        <v>2</v>
      </c>
      <c r="AN2274">
        <v>3</v>
      </c>
      <c r="BD2274">
        <v>2</v>
      </c>
      <c r="BE2274">
        <v>2</v>
      </c>
      <c r="BF2274">
        <v>1200</v>
      </c>
      <c r="BK2274">
        <v>1</v>
      </c>
      <c r="BQ2274">
        <v>60000</v>
      </c>
      <c r="BR2274">
        <v>40000</v>
      </c>
      <c r="BS2274">
        <v>20000</v>
      </c>
      <c r="BU2274">
        <v>2</v>
      </c>
      <c r="BW2274">
        <v>200000</v>
      </c>
    </row>
    <row r="2275" spans="1:75" x14ac:dyDescent="0.25">
      <c r="A2275">
        <v>10445</v>
      </c>
      <c r="B2275" t="s">
        <v>2780</v>
      </c>
      <c r="C2275">
        <v>1206</v>
      </c>
      <c r="D2275">
        <v>11005</v>
      </c>
      <c r="E2275">
        <v>7</v>
      </c>
      <c r="F2275">
        <v>3</v>
      </c>
      <c r="G2275" t="s">
        <v>1832</v>
      </c>
      <c r="H2275" t="s">
        <v>96</v>
      </c>
      <c r="I2275">
        <v>14</v>
      </c>
      <c r="J2275">
        <v>1</v>
      </c>
      <c r="K2275">
        <v>1</v>
      </c>
      <c r="M2275">
        <v>2</v>
      </c>
      <c r="AK2275" t="s">
        <v>2781</v>
      </c>
      <c r="BK2275">
        <v>1</v>
      </c>
      <c r="BL2275">
        <v>1</v>
      </c>
      <c r="BO2275">
        <v>1</v>
      </c>
      <c r="BQ2275">
        <v>15000</v>
      </c>
      <c r="BR2275">
        <v>3000</v>
      </c>
      <c r="BS2275">
        <v>20000</v>
      </c>
      <c r="BT2275">
        <v>1</v>
      </c>
      <c r="BU2275">
        <v>2</v>
      </c>
      <c r="BW2275">
        <v>50000</v>
      </c>
    </row>
    <row r="2276" spans="1:75" x14ac:dyDescent="0.25">
      <c r="A2276">
        <v>10467</v>
      </c>
      <c r="B2276" t="s">
        <v>2782</v>
      </c>
      <c r="C2276">
        <v>1106</v>
      </c>
      <c r="D2276">
        <v>11005</v>
      </c>
      <c r="E2276">
        <v>7</v>
      </c>
      <c r="F2276">
        <v>11</v>
      </c>
      <c r="G2276" t="s">
        <v>1832</v>
      </c>
      <c r="H2276" t="s">
        <v>96</v>
      </c>
      <c r="I2276">
        <v>14</v>
      </c>
      <c r="J2276">
        <v>1</v>
      </c>
      <c r="K2276">
        <v>1</v>
      </c>
      <c r="M2276">
        <v>1</v>
      </c>
      <c r="N2276">
        <v>1</v>
      </c>
      <c r="P2276">
        <v>2080</v>
      </c>
      <c r="X2276">
        <v>1</v>
      </c>
      <c r="Z2276">
        <v>1</v>
      </c>
      <c r="AL2276">
        <v>1</v>
      </c>
      <c r="AM2276">
        <v>2</v>
      </c>
      <c r="AN2276">
        <v>3</v>
      </c>
      <c r="AV2276">
        <v>2</v>
      </c>
      <c r="AW2276">
        <v>1</v>
      </c>
      <c r="AX2276">
        <v>2</v>
      </c>
      <c r="AY2276">
        <v>2400</v>
      </c>
      <c r="AZ2276">
        <v>0</v>
      </c>
      <c r="BA2276">
        <v>400</v>
      </c>
      <c r="BB2276">
        <v>0</v>
      </c>
      <c r="BC2276">
        <v>2000</v>
      </c>
      <c r="BK2276">
        <v>1</v>
      </c>
      <c r="BL2276">
        <v>1</v>
      </c>
      <c r="BM2276">
        <v>1</v>
      </c>
      <c r="BN2276">
        <v>4000</v>
      </c>
      <c r="BQ2276">
        <v>15000</v>
      </c>
      <c r="BR2276">
        <v>10000</v>
      </c>
      <c r="BS2276">
        <v>10000</v>
      </c>
      <c r="BU2276">
        <v>2</v>
      </c>
      <c r="BW2276">
        <v>150000</v>
      </c>
    </row>
    <row r="2277" spans="1:75" x14ac:dyDescent="0.25">
      <c r="A2277">
        <v>10471</v>
      </c>
      <c r="B2277" t="s">
        <v>2783</v>
      </c>
      <c r="C2277">
        <v>3370</v>
      </c>
      <c r="D2277">
        <v>30604</v>
      </c>
      <c r="E2277">
        <v>8</v>
      </c>
      <c r="F2277">
        <v>9</v>
      </c>
      <c r="G2277" t="s">
        <v>1832</v>
      </c>
      <c r="H2277" t="s">
        <v>96</v>
      </c>
      <c r="I2277">
        <v>51</v>
      </c>
      <c r="J2277">
        <v>1</v>
      </c>
      <c r="K2277" t="s">
        <v>473</v>
      </c>
      <c r="M2277">
        <v>1</v>
      </c>
      <c r="N2277">
        <v>2</v>
      </c>
      <c r="Q2277">
        <v>5</v>
      </c>
      <c r="X2277" t="s">
        <v>2784</v>
      </c>
      <c r="Y2277" t="s">
        <v>335</v>
      </c>
      <c r="Z2277">
        <v>1</v>
      </c>
      <c r="AP2277">
        <v>5</v>
      </c>
      <c r="BD2277">
        <v>1</v>
      </c>
      <c r="BE2277">
        <v>2</v>
      </c>
      <c r="BF2277">
        <v>6200</v>
      </c>
      <c r="BG2277">
        <v>200</v>
      </c>
      <c r="BH2277">
        <v>2000</v>
      </c>
      <c r="BI2277">
        <v>4000</v>
      </c>
      <c r="BJ2277">
        <v>0</v>
      </c>
      <c r="BK2277">
        <v>1</v>
      </c>
      <c r="BL2277">
        <v>2</v>
      </c>
      <c r="BM2277">
        <v>2</v>
      </c>
      <c r="BQ2277">
        <v>180000</v>
      </c>
      <c r="BR2277">
        <v>38000</v>
      </c>
      <c r="BS2277">
        <v>50000</v>
      </c>
      <c r="BU2277">
        <v>2</v>
      </c>
      <c r="BW2277">
        <v>200000</v>
      </c>
    </row>
    <row r="2278" spans="1:75" x14ac:dyDescent="0.25">
      <c r="A2278">
        <v>10480</v>
      </c>
      <c r="B2278" t="s">
        <v>2785</v>
      </c>
      <c r="C2278">
        <v>1106</v>
      </c>
      <c r="D2278">
        <v>11005</v>
      </c>
      <c r="E2278">
        <v>7</v>
      </c>
      <c r="F2278">
        <v>12</v>
      </c>
      <c r="G2278" t="s">
        <v>1832</v>
      </c>
      <c r="H2278" t="s">
        <v>96</v>
      </c>
      <c r="I2278">
        <v>14</v>
      </c>
      <c r="J2278">
        <v>1</v>
      </c>
      <c r="K2278">
        <v>1</v>
      </c>
      <c r="M2278">
        <v>1</v>
      </c>
      <c r="N2278">
        <v>1</v>
      </c>
      <c r="P2278">
        <v>2080</v>
      </c>
      <c r="X2278">
        <v>1</v>
      </c>
      <c r="Z2278">
        <v>1</v>
      </c>
      <c r="AO2278">
        <v>4</v>
      </c>
      <c r="AV2278">
        <v>2</v>
      </c>
      <c r="AW2278">
        <v>2</v>
      </c>
      <c r="AX2278">
        <v>2</v>
      </c>
      <c r="AY2278">
        <v>2500</v>
      </c>
      <c r="AZ2278">
        <v>0</v>
      </c>
      <c r="BA2278">
        <v>500</v>
      </c>
      <c r="BB2278">
        <v>0</v>
      </c>
      <c r="BC2278">
        <v>2000</v>
      </c>
      <c r="BK2278">
        <v>1</v>
      </c>
      <c r="BL2278">
        <v>1</v>
      </c>
      <c r="BM2278">
        <v>1</v>
      </c>
      <c r="BN2278">
        <v>5000</v>
      </c>
      <c r="BQ2278">
        <v>10000</v>
      </c>
      <c r="BR2278">
        <v>10000</v>
      </c>
      <c r="BS2278">
        <v>25000</v>
      </c>
      <c r="BU2278">
        <v>2</v>
      </c>
      <c r="BW2278">
        <v>500000</v>
      </c>
    </row>
    <row r="2279" spans="1:75" x14ac:dyDescent="0.25">
      <c r="A2279">
        <v>10486</v>
      </c>
      <c r="B2279" t="s">
        <v>2786</v>
      </c>
      <c r="C2279">
        <v>1106</v>
      </c>
      <c r="D2279">
        <v>11005</v>
      </c>
      <c r="E2279">
        <v>7</v>
      </c>
      <c r="F2279">
        <v>13</v>
      </c>
      <c r="G2279" t="s">
        <v>1832</v>
      </c>
      <c r="H2279" t="s">
        <v>96</v>
      </c>
      <c r="I2279">
        <v>14</v>
      </c>
      <c r="J2279">
        <v>1</v>
      </c>
      <c r="K2279">
        <v>1</v>
      </c>
      <c r="M2279">
        <v>1</v>
      </c>
      <c r="N2279">
        <v>1</v>
      </c>
      <c r="X2279">
        <v>1</v>
      </c>
      <c r="Z2279">
        <v>1</v>
      </c>
      <c r="AM2279">
        <v>2</v>
      </c>
      <c r="AO2279">
        <v>4</v>
      </c>
      <c r="AV2279">
        <v>2</v>
      </c>
      <c r="AW2279">
        <v>1</v>
      </c>
      <c r="AX2279">
        <v>2</v>
      </c>
      <c r="AY2279">
        <v>2500</v>
      </c>
      <c r="AZ2279">
        <v>0</v>
      </c>
      <c r="BA2279">
        <v>500</v>
      </c>
      <c r="BB2279">
        <v>0</v>
      </c>
      <c r="BC2279">
        <v>2000</v>
      </c>
      <c r="BK2279">
        <v>1</v>
      </c>
      <c r="BL2279">
        <v>1</v>
      </c>
      <c r="BQ2279">
        <v>20000</v>
      </c>
      <c r="BR2279">
        <v>10000</v>
      </c>
      <c r="BS2279">
        <v>8000</v>
      </c>
      <c r="BU2279">
        <v>2</v>
      </c>
      <c r="BW2279">
        <v>200000</v>
      </c>
    </row>
    <row r="2280" spans="1:75" x14ac:dyDescent="0.25">
      <c r="A2280">
        <v>10490</v>
      </c>
      <c r="B2280" t="s">
        <v>2787</v>
      </c>
      <c r="C2280">
        <v>1206</v>
      </c>
      <c r="D2280">
        <v>11005</v>
      </c>
      <c r="E2280">
        <v>7</v>
      </c>
      <c r="F2280">
        <v>4</v>
      </c>
      <c r="G2280" t="s">
        <v>1832</v>
      </c>
      <c r="H2280" t="s">
        <v>96</v>
      </c>
      <c r="I2280">
        <v>14</v>
      </c>
      <c r="J2280">
        <v>1</v>
      </c>
      <c r="K2280">
        <v>1</v>
      </c>
      <c r="M2280">
        <v>2</v>
      </c>
      <c r="AB2280">
        <v>2</v>
      </c>
      <c r="AD2280">
        <v>4</v>
      </c>
      <c r="BK2280">
        <v>1</v>
      </c>
      <c r="BL2280">
        <v>1</v>
      </c>
      <c r="BM2280">
        <v>1</v>
      </c>
      <c r="BN2280">
        <v>3500</v>
      </c>
      <c r="BO2280">
        <v>1</v>
      </c>
      <c r="BQ2280">
        <v>20000</v>
      </c>
      <c r="BR2280">
        <v>10000</v>
      </c>
      <c r="BS2280">
        <v>15000</v>
      </c>
      <c r="BT2280">
        <v>1</v>
      </c>
      <c r="BU2280">
        <v>2</v>
      </c>
      <c r="BW2280">
        <v>400000</v>
      </c>
    </row>
    <row r="2281" spans="1:75" x14ac:dyDescent="0.25">
      <c r="A2281">
        <v>10493</v>
      </c>
      <c r="B2281" t="s">
        <v>2788</v>
      </c>
      <c r="C2281">
        <v>1206</v>
      </c>
      <c r="D2281">
        <v>11005</v>
      </c>
      <c r="E2281">
        <v>7</v>
      </c>
      <c r="F2281">
        <v>5</v>
      </c>
      <c r="G2281" t="s">
        <v>1832</v>
      </c>
      <c r="H2281" t="s">
        <v>96</v>
      </c>
      <c r="I2281">
        <v>14</v>
      </c>
      <c r="J2281">
        <v>1</v>
      </c>
      <c r="K2281">
        <v>1</v>
      </c>
      <c r="M2281">
        <v>2</v>
      </c>
      <c r="AD2281">
        <v>4</v>
      </c>
      <c r="BK2281">
        <v>1</v>
      </c>
      <c r="BL2281">
        <v>1</v>
      </c>
      <c r="BM2281">
        <v>1</v>
      </c>
      <c r="BN2281">
        <v>4000</v>
      </c>
      <c r="BO2281">
        <v>1</v>
      </c>
      <c r="BQ2281">
        <v>70000</v>
      </c>
      <c r="BR2281">
        <v>20000</v>
      </c>
      <c r="BS2281">
        <v>12000</v>
      </c>
      <c r="BT2281">
        <v>1</v>
      </c>
      <c r="BU2281">
        <v>2</v>
      </c>
      <c r="BW2281">
        <v>400000</v>
      </c>
    </row>
    <row r="2282" spans="1:75" x14ac:dyDescent="0.25">
      <c r="A2282">
        <v>10498</v>
      </c>
      <c r="B2282" t="s">
        <v>2789</v>
      </c>
      <c r="C2282">
        <v>1106</v>
      </c>
      <c r="D2282">
        <v>11005</v>
      </c>
      <c r="E2282">
        <v>7</v>
      </c>
      <c r="F2282">
        <v>14</v>
      </c>
      <c r="G2282" t="s">
        <v>1832</v>
      </c>
      <c r="H2282" t="s">
        <v>96</v>
      </c>
      <c r="I2282">
        <v>14</v>
      </c>
      <c r="J2282">
        <v>1</v>
      </c>
      <c r="K2282">
        <v>1</v>
      </c>
      <c r="M2282">
        <v>1</v>
      </c>
      <c r="N2282">
        <v>1</v>
      </c>
      <c r="X2282">
        <v>1</v>
      </c>
      <c r="Z2282">
        <v>1</v>
      </c>
      <c r="AO2282">
        <v>4</v>
      </c>
      <c r="AV2282">
        <v>2</v>
      </c>
      <c r="AW2282">
        <v>1</v>
      </c>
      <c r="AX2282">
        <v>2</v>
      </c>
      <c r="AY2282">
        <v>4420</v>
      </c>
      <c r="AZ2282">
        <v>0</v>
      </c>
      <c r="BA2282">
        <v>420</v>
      </c>
      <c r="BB2282">
        <v>0</v>
      </c>
      <c r="BC2282">
        <v>4000</v>
      </c>
      <c r="BK2282">
        <v>1</v>
      </c>
      <c r="BL2282">
        <v>1</v>
      </c>
      <c r="BM2282">
        <v>1</v>
      </c>
      <c r="BN2282">
        <v>4000</v>
      </c>
      <c r="BQ2282">
        <v>10000</v>
      </c>
      <c r="BR2282">
        <v>10000</v>
      </c>
      <c r="BS2282">
        <v>150000</v>
      </c>
      <c r="BU2282">
        <v>2</v>
      </c>
      <c r="BW2282">
        <v>150000</v>
      </c>
    </row>
    <row r="2283" spans="1:75" x14ac:dyDescent="0.25">
      <c r="A2283">
        <v>10501</v>
      </c>
      <c r="B2283" t="s">
        <v>2790</v>
      </c>
      <c r="C2283">
        <v>1206</v>
      </c>
      <c r="D2283">
        <v>11005</v>
      </c>
      <c r="E2283">
        <v>7</v>
      </c>
      <c r="F2283">
        <v>6</v>
      </c>
      <c r="G2283" t="s">
        <v>1832</v>
      </c>
      <c r="H2283" t="s">
        <v>96</v>
      </c>
      <c r="I2283">
        <v>14</v>
      </c>
      <c r="J2283">
        <v>1</v>
      </c>
      <c r="K2283" t="s">
        <v>78</v>
      </c>
      <c r="M2283">
        <v>2</v>
      </c>
      <c r="AK2283" t="s">
        <v>2791</v>
      </c>
      <c r="BK2283">
        <v>1</v>
      </c>
      <c r="BL2283">
        <v>1</v>
      </c>
      <c r="BO2283">
        <v>1</v>
      </c>
      <c r="BQ2283">
        <v>50000</v>
      </c>
      <c r="BR2283">
        <v>25000</v>
      </c>
      <c r="BS2283">
        <v>50000</v>
      </c>
      <c r="BT2283">
        <v>1</v>
      </c>
      <c r="BU2283">
        <v>2</v>
      </c>
      <c r="BW2283">
        <v>300000</v>
      </c>
    </row>
    <row r="2284" spans="1:75" x14ac:dyDescent="0.25">
      <c r="A2284">
        <v>10505</v>
      </c>
      <c r="B2284" t="s">
        <v>2792</v>
      </c>
      <c r="C2284">
        <v>1206</v>
      </c>
      <c r="D2284">
        <v>11005</v>
      </c>
      <c r="E2284">
        <v>7</v>
      </c>
      <c r="F2284">
        <v>7</v>
      </c>
      <c r="G2284" t="s">
        <v>1832</v>
      </c>
      <c r="H2284" t="s">
        <v>96</v>
      </c>
      <c r="I2284">
        <v>14</v>
      </c>
      <c r="J2284">
        <v>1</v>
      </c>
      <c r="K2284">
        <v>1</v>
      </c>
      <c r="M2284">
        <v>2</v>
      </c>
      <c r="AK2284" t="s">
        <v>2793</v>
      </c>
      <c r="AP2284">
        <v>5</v>
      </c>
      <c r="BK2284">
        <v>1</v>
      </c>
      <c r="BL2284">
        <v>1</v>
      </c>
      <c r="BO2284">
        <v>1</v>
      </c>
      <c r="BQ2284">
        <v>20000</v>
      </c>
      <c r="BR2284">
        <v>20000</v>
      </c>
      <c r="BS2284">
        <v>20000</v>
      </c>
      <c r="BT2284">
        <v>1</v>
      </c>
      <c r="BU2284">
        <v>2</v>
      </c>
      <c r="BW2284">
        <v>200000</v>
      </c>
    </row>
    <row r="2285" spans="1:75" x14ac:dyDescent="0.25">
      <c r="A2285">
        <v>10511</v>
      </c>
      <c r="B2285" t="s">
        <v>2794</v>
      </c>
      <c r="C2285">
        <v>1206</v>
      </c>
      <c r="D2285">
        <v>11005</v>
      </c>
      <c r="E2285">
        <v>7</v>
      </c>
      <c r="F2285">
        <v>8</v>
      </c>
      <c r="G2285" t="s">
        <v>1832</v>
      </c>
      <c r="H2285" t="s">
        <v>96</v>
      </c>
      <c r="I2285">
        <v>14</v>
      </c>
      <c r="J2285">
        <v>1</v>
      </c>
      <c r="K2285" t="s">
        <v>177</v>
      </c>
      <c r="M2285">
        <v>2</v>
      </c>
      <c r="AK2285" t="s">
        <v>2795</v>
      </c>
      <c r="BK2285">
        <v>1</v>
      </c>
      <c r="BL2285">
        <v>1</v>
      </c>
      <c r="BQ2285">
        <v>35000</v>
      </c>
      <c r="BR2285">
        <v>35000</v>
      </c>
      <c r="BS2285">
        <v>15000</v>
      </c>
      <c r="BT2285">
        <v>1</v>
      </c>
      <c r="BU2285">
        <v>2</v>
      </c>
      <c r="BW2285">
        <v>300000</v>
      </c>
    </row>
    <row r="2286" spans="1:75" x14ac:dyDescent="0.25">
      <c r="A2286">
        <v>10517</v>
      </c>
      <c r="B2286" t="s">
        <v>2796</v>
      </c>
      <c r="C2286">
        <v>1106</v>
      </c>
      <c r="D2286">
        <v>11005</v>
      </c>
      <c r="E2286">
        <v>7</v>
      </c>
      <c r="F2286">
        <v>15</v>
      </c>
      <c r="G2286" t="s">
        <v>1832</v>
      </c>
      <c r="H2286" t="s">
        <v>96</v>
      </c>
      <c r="I2286">
        <v>14</v>
      </c>
      <c r="J2286">
        <v>1</v>
      </c>
      <c r="K2286">
        <v>1</v>
      </c>
      <c r="M2286">
        <v>1</v>
      </c>
      <c r="N2286">
        <v>1</v>
      </c>
      <c r="P2286">
        <v>2081</v>
      </c>
      <c r="X2286">
        <v>1</v>
      </c>
      <c r="Z2286">
        <v>1</v>
      </c>
      <c r="AO2286">
        <v>4</v>
      </c>
      <c r="AV2286">
        <v>2</v>
      </c>
      <c r="AW2286">
        <v>1</v>
      </c>
      <c r="AX2286">
        <v>2</v>
      </c>
      <c r="AY2286">
        <v>10800</v>
      </c>
      <c r="AZ2286">
        <v>5000</v>
      </c>
      <c r="BA2286">
        <v>1000</v>
      </c>
      <c r="BB2286">
        <v>0</v>
      </c>
      <c r="BC2286">
        <v>4800</v>
      </c>
      <c r="BK2286">
        <v>1</v>
      </c>
      <c r="BL2286">
        <v>1</v>
      </c>
      <c r="BM2286">
        <v>1</v>
      </c>
      <c r="BN2286">
        <v>4000</v>
      </c>
      <c r="BQ2286">
        <v>16000</v>
      </c>
      <c r="BR2286">
        <v>16000</v>
      </c>
      <c r="BS2286">
        <v>90000</v>
      </c>
      <c r="BU2286">
        <v>2</v>
      </c>
      <c r="BW2286">
        <v>500000</v>
      </c>
    </row>
    <row r="2287" spans="1:75" x14ac:dyDescent="0.25">
      <c r="A2287">
        <v>10542</v>
      </c>
      <c r="B2287" t="s">
        <v>2797</v>
      </c>
      <c r="C2287">
        <v>1103</v>
      </c>
      <c r="D2287">
        <v>10602</v>
      </c>
      <c r="E2287">
        <v>2</v>
      </c>
      <c r="F2287">
        <v>19</v>
      </c>
      <c r="G2287" t="s">
        <v>1832</v>
      </c>
      <c r="H2287" t="s">
        <v>96</v>
      </c>
      <c r="I2287">
        <v>14</v>
      </c>
      <c r="J2287">
        <v>1</v>
      </c>
      <c r="K2287">
        <v>1</v>
      </c>
      <c r="M2287">
        <v>1</v>
      </c>
      <c r="N2287">
        <v>1</v>
      </c>
      <c r="P2287">
        <v>2078</v>
      </c>
      <c r="X2287">
        <v>3</v>
      </c>
      <c r="Z2287">
        <v>1</v>
      </c>
      <c r="AO2287">
        <v>4</v>
      </c>
      <c r="AV2287">
        <v>2</v>
      </c>
      <c r="AW2287">
        <v>2</v>
      </c>
      <c r="AX2287">
        <v>2</v>
      </c>
      <c r="AY2287">
        <v>4300</v>
      </c>
      <c r="AZ2287">
        <v>0</v>
      </c>
      <c r="BA2287">
        <v>300</v>
      </c>
      <c r="BB2287">
        <v>0</v>
      </c>
      <c r="BC2287">
        <v>4000</v>
      </c>
      <c r="BK2287">
        <v>1</v>
      </c>
      <c r="BL2287">
        <v>2</v>
      </c>
      <c r="BQ2287">
        <v>10000</v>
      </c>
      <c r="BR2287">
        <v>5000</v>
      </c>
      <c r="BS2287">
        <v>4000</v>
      </c>
      <c r="BU2287">
        <v>2</v>
      </c>
      <c r="BW2287">
        <v>200000</v>
      </c>
    </row>
    <row r="2288" spans="1:75" x14ac:dyDescent="0.25">
      <c r="A2288">
        <v>10546</v>
      </c>
      <c r="B2288" t="s">
        <v>2798</v>
      </c>
      <c r="C2288">
        <v>1203</v>
      </c>
      <c r="D2288">
        <v>10602</v>
      </c>
      <c r="E2288">
        <v>2</v>
      </c>
      <c r="F2288">
        <v>15</v>
      </c>
      <c r="G2288" t="s">
        <v>1832</v>
      </c>
      <c r="H2288" t="s">
        <v>96</v>
      </c>
      <c r="I2288">
        <v>14</v>
      </c>
      <c r="J2288">
        <v>1</v>
      </c>
      <c r="K2288">
        <v>1</v>
      </c>
      <c r="M2288">
        <v>2</v>
      </c>
      <c r="AC2288">
        <v>3</v>
      </c>
      <c r="AE2288">
        <v>5</v>
      </c>
      <c r="AF2288">
        <v>6</v>
      </c>
      <c r="BK2288">
        <v>2</v>
      </c>
      <c r="BL2288">
        <v>2</v>
      </c>
      <c r="BM2288">
        <v>2</v>
      </c>
      <c r="BO2288">
        <v>2</v>
      </c>
      <c r="BP2288">
        <v>2000</v>
      </c>
      <c r="BQ2288">
        <v>60000</v>
      </c>
      <c r="BR2288">
        <v>50000</v>
      </c>
      <c r="BS2288">
        <v>25000</v>
      </c>
      <c r="BT2288">
        <v>2</v>
      </c>
      <c r="BU2288">
        <v>1</v>
      </c>
      <c r="BV2288">
        <v>12000</v>
      </c>
      <c r="BW2288">
        <v>500000</v>
      </c>
    </row>
    <row r="2289" spans="1:75" x14ac:dyDescent="0.25">
      <c r="A2289">
        <v>10552</v>
      </c>
      <c r="B2289" t="s">
        <v>2799</v>
      </c>
      <c r="C2289">
        <v>1203</v>
      </c>
      <c r="D2289">
        <v>10602</v>
      </c>
      <c r="E2289">
        <v>2</v>
      </c>
      <c r="F2289">
        <v>16</v>
      </c>
      <c r="G2289" t="s">
        <v>1832</v>
      </c>
      <c r="H2289" t="s">
        <v>96</v>
      </c>
      <c r="I2289">
        <v>14</v>
      </c>
      <c r="J2289">
        <v>1</v>
      </c>
      <c r="K2289">
        <v>1</v>
      </c>
      <c r="M2289">
        <v>2</v>
      </c>
      <c r="AD2289">
        <v>4</v>
      </c>
      <c r="BK2289">
        <v>1</v>
      </c>
      <c r="BL2289">
        <v>1</v>
      </c>
      <c r="BO2289">
        <v>1</v>
      </c>
      <c r="BQ2289">
        <v>100000</v>
      </c>
      <c r="BR2289">
        <v>50000</v>
      </c>
      <c r="BS2289">
        <v>15000</v>
      </c>
      <c r="BT2289">
        <v>1</v>
      </c>
      <c r="BU2289">
        <v>2</v>
      </c>
      <c r="BW2289">
        <v>2500000</v>
      </c>
    </row>
    <row r="2290" spans="1:75" x14ac:dyDescent="0.25">
      <c r="A2290">
        <v>10571</v>
      </c>
      <c r="B2290" t="s">
        <v>2800</v>
      </c>
      <c r="C2290">
        <v>3370</v>
      </c>
      <c r="D2290">
        <v>30604</v>
      </c>
      <c r="E2290">
        <v>8</v>
      </c>
      <c r="F2290">
        <v>10</v>
      </c>
      <c r="G2290" t="s">
        <v>1832</v>
      </c>
      <c r="H2290" t="s">
        <v>96</v>
      </c>
      <c r="I2290">
        <v>51</v>
      </c>
      <c r="J2290">
        <v>1</v>
      </c>
      <c r="K2290" t="s">
        <v>82</v>
      </c>
      <c r="M2290">
        <v>1</v>
      </c>
      <c r="N2290">
        <v>2</v>
      </c>
      <c r="Q2290">
        <v>5</v>
      </c>
      <c r="X2290" t="s">
        <v>2801</v>
      </c>
      <c r="Y2290" t="s">
        <v>335</v>
      </c>
      <c r="Z2290">
        <v>1</v>
      </c>
      <c r="AL2290">
        <v>1</v>
      </c>
      <c r="AP2290">
        <v>5</v>
      </c>
      <c r="AS2290">
        <v>8</v>
      </c>
      <c r="BD2290">
        <v>1</v>
      </c>
      <c r="BE2290">
        <v>2</v>
      </c>
      <c r="BF2290">
        <v>8000</v>
      </c>
      <c r="BG2290">
        <v>320</v>
      </c>
      <c r="BH2290">
        <v>600</v>
      </c>
      <c r="BI2290">
        <v>7080</v>
      </c>
      <c r="BJ2290">
        <v>0</v>
      </c>
      <c r="BK2290">
        <v>1</v>
      </c>
      <c r="BL2290">
        <v>2</v>
      </c>
      <c r="BM2290">
        <v>2</v>
      </c>
      <c r="BQ2290">
        <v>60000</v>
      </c>
      <c r="BR2290">
        <v>28000</v>
      </c>
      <c r="BS2290">
        <v>11000</v>
      </c>
      <c r="BU2290">
        <v>2</v>
      </c>
      <c r="BW2290">
        <v>400000</v>
      </c>
    </row>
    <row r="2291" spans="1:75" x14ac:dyDescent="0.25">
      <c r="A2291">
        <v>10572</v>
      </c>
      <c r="B2291" t="s">
        <v>2802</v>
      </c>
      <c r="C2291">
        <v>3370</v>
      </c>
      <c r="D2291">
        <v>30604</v>
      </c>
      <c r="E2291">
        <v>8</v>
      </c>
      <c r="F2291">
        <v>11</v>
      </c>
      <c r="G2291" t="s">
        <v>1832</v>
      </c>
      <c r="H2291" t="s">
        <v>96</v>
      </c>
      <c r="I2291">
        <v>51</v>
      </c>
      <c r="J2291">
        <v>1</v>
      </c>
      <c r="K2291" t="s">
        <v>82</v>
      </c>
      <c r="M2291">
        <v>1</v>
      </c>
      <c r="N2291">
        <v>2</v>
      </c>
      <c r="Q2291">
        <v>4</v>
      </c>
      <c r="X2291" t="s">
        <v>2803</v>
      </c>
      <c r="Y2291" t="s">
        <v>335</v>
      </c>
      <c r="Z2291">
        <v>1</v>
      </c>
      <c r="AL2291">
        <v>1</v>
      </c>
      <c r="AP2291">
        <v>5</v>
      </c>
      <c r="BD2291">
        <v>1</v>
      </c>
      <c r="BE2291">
        <v>2</v>
      </c>
      <c r="BF2291">
        <v>8520</v>
      </c>
      <c r="BG2291">
        <v>120</v>
      </c>
      <c r="BH2291">
        <v>7000</v>
      </c>
      <c r="BI2291">
        <v>1500</v>
      </c>
      <c r="BJ2291">
        <v>0</v>
      </c>
      <c r="BK2291">
        <v>1</v>
      </c>
      <c r="BL2291">
        <v>2</v>
      </c>
      <c r="BM2291">
        <v>2</v>
      </c>
      <c r="BQ2291">
        <v>35000</v>
      </c>
      <c r="BR2291">
        <v>30000</v>
      </c>
      <c r="BS2291">
        <v>5000</v>
      </c>
      <c r="BU2291">
        <v>2</v>
      </c>
      <c r="BW2291">
        <v>400000</v>
      </c>
    </row>
    <row r="2292" spans="1:75" x14ac:dyDescent="0.25">
      <c r="A2292">
        <v>10574</v>
      </c>
      <c r="B2292" t="s">
        <v>2804</v>
      </c>
      <c r="C2292">
        <v>3370</v>
      </c>
      <c r="D2292">
        <v>30604</v>
      </c>
      <c r="E2292">
        <v>8</v>
      </c>
      <c r="F2292">
        <v>12</v>
      </c>
      <c r="G2292" t="s">
        <v>1832</v>
      </c>
      <c r="H2292" t="s">
        <v>96</v>
      </c>
      <c r="I2292">
        <v>51</v>
      </c>
      <c r="J2292">
        <v>1</v>
      </c>
      <c r="K2292" t="s">
        <v>473</v>
      </c>
      <c r="M2292">
        <v>1</v>
      </c>
      <c r="N2292">
        <v>2</v>
      </c>
      <c r="Q2292">
        <v>8</v>
      </c>
      <c r="X2292" t="s">
        <v>2805</v>
      </c>
      <c r="Y2292" t="s">
        <v>335</v>
      </c>
      <c r="Z2292">
        <v>1</v>
      </c>
      <c r="AL2292">
        <v>1</v>
      </c>
      <c r="AM2292">
        <v>2</v>
      </c>
      <c r="AP2292">
        <v>5</v>
      </c>
      <c r="AU2292" t="s">
        <v>2740</v>
      </c>
      <c r="BD2292">
        <v>2</v>
      </c>
      <c r="BE2292">
        <v>2</v>
      </c>
      <c r="BF2292">
        <v>2700</v>
      </c>
      <c r="BG2292">
        <v>40</v>
      </c>
      <c r="BH2292">
        <v>400</v>
      </c>
      <c r="BI2292">
        <v>2220</v>
      </c>
      <c r="BJ2292">
        <v>40</v>
      </c>
      <c r="BK2292">
        <v>1</v>
      </c>
      <c r="BL2292">
        <v>2</v>
      </c>
      <c r="BM2292">
        <v>2</v>
      </c>
      <c r="BQ2292">
        <v>18000</v>
      </c>
      <c r="BR2292">
        <v>13000</v>
      </c>
      <c r="BS2292">
        <v>12000</v>
      </c>
      <c r="BU2292">
        <v>2</v>
      </c>
      <c r="BW2292">
        <v>400000</v>
      </c>
    </row>
    <row r="2293" spans="1:75" x14ac:dyDescent="0.25">
      <c r="A2293">
        <v>10575</v>
      </c>
      <c r="B2293" t="s">
        <v>2806</v>
      </c>
      <c r="C2293">
        <v>3409</v>
      </c>
      <c r="D2293">
        <v>30904</v>
      </c>
      <c r="E2293">
        <v>6</v>
      </c>
      <c r="F2293">
        <v>4</v>
      </c>
      <c r="G2293" t="s">
        <v>1832</v>
      </c>
      <c r="H2293" t="s">
        <v>96</v>
      </c>
      <c r="I2293">
        <v>51</v>
      </c>
      <c r="J2293">
        <v>1</v>
      </c>
      <c r="K2293" t="s">
        <v>2807</v>
      </c>
      <c r="M2293">
        <v>1</v>
      </c>
      <c r="N2293">
        <v>1</v>
      </c>
      <c r="P2293">
        <v>5</v>
      </c>
      <c r="X2293">
        <v>1</v>
      </c>
      <c r="Z2293">
        <v>1</v>
      </c>
      <c r="AL2293">
        <v>1</v>
      </c>
      <c r="AM2293">
        <v>2</v>
      </c>
      <c r="AV2293">
        <v>2</v>
      </c>
      <c r="AW2293">
        <v>2</v>
      </c>
      <c r="AX2293">
        <v>2</v>
      </c>
      <c r="AY2293">
        <v>2500</v>
      </c>
      <c r="AZ2293">
        <v>500</v>
      </c>
      <c r="BA2293">
        <v>1500</v>
      </c>
      <c r="BB2293">
        <v>500</v>
      </c>
      <c r="BC2293">
        <v>0</v>
      </c>
      <c r="BK2293">
        <v>1</v>
      </c>
      <c r="BL2293">
        <v>1</v>
      </c>
      <c r="BM2293">
        <v>1</v>
      </c>
      <c r="BN2293">
        <v>10000</v>
      </c>
      <c r="BQ2293">
        <v>250000</v>
      </c>
      <c r="BR2293">
        <v>60000</v>
      </c>
      <c r="BS2293">
        <v>100000</v>
      </c>
      <c r="BU2293">
        <v>2</v>
      </c>
      <c r="BW2293">
        <v>4000000</v>
      </c>
    </row>
    <row r="2294" spans="1:75" x14ac:dyDescent="0.25">
      <c r="A2294">
        <v>10577</v>
      </c>
      <c r="B2294" t="s">
        <v>2808</v>
      </c>
      <c r="C2294">
        <v>3341</v>
      </c>
      <c r="D2294">
        <v>30704</v>
      </c>
      <c r="E2294">
        <v>4</v>
      </c>
      <c r="F2294">
        <v>3</v>
      </c>
      <c r="G2294" t="s">
        <v>711</v>
      </c>
      <c r="H2294" t="s">
        <v>96</v>
      </c>
      <c r="I2294">
        <v>51</v>
      </c>
      <c r="J2294">
        <v>1</v>
      </c>
      <c r="K2294" t="s">
        <v>82</v>
      </c>
      <c r="M2294">
        <v>1</v>
      </c>
      <c r="N2294">
        <v>2</v>
      </c>
      <c r="Q2294">
        <v>2077</v>
      </c>
      <c r="X2294" t="s">
        <v>2809</v>
      </c>
      <c r="Y2294" t="s">
        <v>300</v>
      </c>
      <c r="Z2294">
        <v>1</v>
      </c>
      <c r="AL2294">
        <v>1</v>
      </c>
      <c r="AM2294">
        <v>2</v>
      </c>
      <c r="AP2294">
        <v>5</v>
      </c>
      <c r="BD2294">
        <v>1</v>
      </c>
      <c r="BE2294">
        <v>2</v>
      </c>
      <c r="BF2294">
        <v>5973</v>
      </c>
      <c r="BG2294">
        <v>160</v>
      </c>
      <c r="BH2294">
        <v>2300</v>
      </c>
      <c r="BI2294">
        <v>3513</v>
      </c>
      <c r="BJ2294">
        <v>1000</v>
      </c>
      <c r="BK2294">
        <v>2</v>
      </c>
      <c r="BL2294">
        <v>1</v>
      </c>
      <c r="BM2294">
        <v>2</v>
      </c>
      <c r="BQ2294">
        <v>150000</v>
      </c>
      <c r="BR2294">
        <v>60000</v>
      </c>
      <c r="BS2294">
        <v>35000</v>
      </c>
      <c r="BU2294">
        <v>2</v>
      </c>
      <c r="BW2294">
        <v>5000000</v>
      </c>
    </row>
    <row r="2295" spans="1:75" x14ac:dyDescent="0.25">
      <c r="A2295">
        <v>10585</v>
      </c>
      <c r="B2295" t="s">
        <v>2810</v>
      </c>
      <c r="C2295">
        <v>1106</v>
      </c>
      <c r="D2295">
        <v>11005</v>
      </c>
      <c r="E2295">
        <v>7</v>
      </c>
      <c r="F2295">
        <v>16</v>
      </c>
      <c r="G2295" t="s">
        <v>1832</v>
      </c>
      <c r="H2295" t="s">
        <v>96</v>
      </c>
      <c r="I2295">
        <v>14</v>
      </c>
      <c r="J2295">
        <v>1</v>
      </c>
      <c r="K2295">
        <v>1</v>
      </c>
      <c r="M2295">
        <v>1</v>
      </c>
      <c r="N2295">
        <v>1</v>
      </c>
      <c r="P2295">
        <v>2076</v>
      </c>
      <c r="X2295">
        <v>3</v>
      </c>
      <c r="Z2295">
        <v>1</v>
      </c>
      <c r="AN2295">
        <v>3</v>
      </c>
      <c r="AO2295">
        <v>4</v>
      </c>
      <c r="AV2295">
        <v>2</v>
      </c>
      <c r="AW2295">
        <v>1</v>
      </c>
      <c r="AX2295">
        <v>2</v>
      </c>
      <c r="AY2295">
        <v>5594</v>
      </c>
      <c r="AZ2295">
        <v>0</v>
      </c>
      <c r="BA2295">
        <v>2594</v>
      </c>
      <c r="BB2295">
        <v>0</v>
      </c>
      <c r="BC2295">
        <v>3000</v>
      </c>
      <c r="BK2295">
        <v>1</v>
      </c>
      <c r="BL2295">
        <v>1</v>
      </c>
      <c r="BM2295">
        <v>1</v>
      </c>
      <c r="BN2295">
        <v>4000</v>
      </c>
      <c r="BQ2295">
        <v>30000</v>
      </c>
      <c r="BR2295">
        <v>40000</v>
      </c>
      <c r="BS2295">
        <v>225000</v>
      </c>
      <c r="BU2295">
        <v>2</v>
      </c>
      <c r="BW2295">
        <v>400000</v>
      </c>
    </row>
    <row r="2296" spans="1:75" x14ac:dyDescent="0.25">
      <c r="A2296">
        <v>10586</v>
      </c>
      <c r="B2296" t="s">
        <v>2811</v>
      </c>
      <c r="C2296">
        <v>1203</v>
      </c>
      <c r="D2296">
        <v>10602</v>
      </c>
      <c r="E2296">
        <v>4</v>
      </c>
      <c r="F2296">
        <v>17</v>
      </c>
      <c r="G2296" t="s">
        <v>1832</v>
      </c>
      <c r="H2296" t="s">
        <v>96</v>
      </c>
      <c r="I2296">
        <v>14</v>
      </c>
      <c r="J2296">
        <v>1</v>
      </c>
      <c r="K2296">
        <v>1</v>
      </c>
      <c r="M2296">
        <v>2</v>
      </c>
      <c r="AB2296">
        <v>2</v>
      </c>
      <c r="BK2296">
        <v>1</v>
      </c>
      <c r="BL2296">
        <v>1</v>
      </c>
      <c r="BO2296">
        <v>1</v>
      </c>
      <c r="BQ2296">
        <v>30000</v>
      </c>
      <c r="BR2296">
        <v>15000</v>
      </c>
      <c r="BS2296">
        <v>100000</v>
      </c>
      <c r="BT2296">
        <v>1</v>
      </c>
      <c r="BU2296">
        <v>1</v>
      </c>
      <c r="BV2296">
        <v>200000</v>
      </c>
      <c r="BW2296">
        <v>400000</v>
      </c>
    </row>
    <row r="2297" spans="1:75" x14ac:dyDescent="0.25">
      <c r="A2297">
        <v>10589</v>
      </c>
      <c r="B2297" t="s">
        <v>2812</v>
      </c>
      <c r="C2297">
        <v>2104</v>
      </c>
      <c r="D2297">
        <v>20214</v>
      </c>
      <c r="E2297">
        <v>5</v>
      </c>
      <c r="F2297">
        <v>7</v>
      </c>
      <c r="G2297" t="s">
        <v>1832</v>
      </c>
      <c r="H2297" t="s">
        <v>96</v>
      </c>
      <c r="I2297">
        <v>24</v>
      </c>
      <c r="J2297">
        <v>1</v>
      </c>
      <c r="K2297">
        <v>1</v>
      </c>
      <c r="M2297">
        <v>1</v>
      </c>
      <c r="N2297">
        <v>1</v>
      </c>
      <c r="P2297">
        <v>2080</v>
      </c>
      <c r="X2297">
        <v>96</v>
      </c>
      <c r="Y2297" t="s">
        <v>2813</v>
      </c>
      <c r="Z2297">
        <v>1</v>
      </c>
      <c r="AO2297">
        <v>4</v>
      </c>
      <c r="AQ2297">
        <v>6</v>
      </c>
      <c r="AV2297">
        <v>2</v>
      </c>
      <c r="AW2297">
        <v>1</v>
      </c>
      <c r="AX2297">
        <v>1</v>
      </c>
      <c r="AY2297">
        <v>100</v>
      </c>
      <c r="AZ2297">
        <v>0</v>
      </c>
      <c r="BA2297">
        <v>0</v>
      </c>
      <c r="BB2297">
        <v>0</v>
      </c>
      <c r="BC2297">
        <v>100</v>
      </c>
      <c r="BK2297">
        <v>2</v>
      </c>
      <c r="BL2297">
        <v>1</v>
      </c>
      <c r="BM2297">
        <v>2</v>
      </c>
      <c r="BN2297">
        <v>4000</v>
      </c>
      <c r="BQ2297">
        <v>15000</v>
      </c>
      <c r="BR2297">
        <v>15000</v>
      </c>
      <c r="BS2297">
        <v>5000</v>
      </c>
      <c r="BU2297">
        <v>2</v>
      </c>
      <c r="BW2297">
        <v>20000</v>
      </c>
    </row>
    <row r="2298" spans="1:75" x14ac:dyDescent="0.25">
      <c r="A2298">
        <v>10590</v>
      </c>
      <c r="B2298" t="s">
        <v>2814</v>
      </c>
      <c r="C2298">
        <v>2204</v>
      </c>
      <c r="D2298">
        <v>20214</v>
      </c>
      <c r="E2298">
        <v>5</v>
      </c>
      <c r="F2298">
        <v>6</v>
      </c>
      <c r="G2298" t="s">
        <v>1832</v>
      </c>
      <c r="H2298" t="s">
        <v>96</v>
      </c>
      <c r="I2298">
        <v>24</v>
      </c>
      <c r="J2298">
        <v>1</v>
      </c>
      <c r="K2298">
        <v>1</v>
      </c>
      <c r="M2298">
        <v>2</v>
      </c>
      <c r="AB2298">
        <v>2</v>
      </c>
      <c r="AD2298">
        <v>4</v>
      </c>
      <c r="BK2298">
        <v>2</v>
      </c>
      <c r="BL2298">
        <v>1</v>
      </c>
      <c r="BM2298">
        <v>1</v>
      </c>
      <c r="BN2298">
        <v>4000</v>
      </c>
      <c r="BO2298">
        <v>1</v>
      </c>
      <c r="BQ2298">
        <v>32000</v>
      </c>
      <c r="BR2298">
        <v>25000</v>
      </c>
      <c r="BS2298">
        <v>4000</v>
      </c>
      <c r="BT2298">
        <v>1</v>
      </c>
      <c r="BU2298">
        <v>2</v>
      </c>
      <c r="BW2298">
        <v>75000</v>
      </c>
    </row>
    <row r="2299" spans="1:75" x14ac:dyDescent="0.25">
      <c r="A2299">
        <v>10591</v>
      </c>
      <c r="B2299" t="s">
        <v>2815</v>
      </c>
      <c r="C2299">
        <v>2104</v>
      </c>
      <c r="D2299">
        <v>20214</v>
      </c>
      <c r="E2299">
        <v>5</v>
      </c>
      <c r="F2299">
        <v>8</v>
      </c>
      <c r="G2299" t="s">
        <v>1832</v>
      </c>
      <c r="H2299" t="s">
        <v>96</v>
      </c>
      <c r="I2299">
        <v>24</v>
      </c>
      <c r="J2299">
        <v>1</v>
      </c>
      <c r="K2299">
        <v>1</v>
      </c>
      <c r="M2299">
        <v>1</v>
      </c>
      <c r="N2299">
        <v>1</v>
      </c>
      <c r="P2299">
        <v>2079</v>
      </c>
      <c r="X2299">
        <v>1</v>
      </c>
      <c r="Z2299">
        <v>1</v>
      </c>
      <c r="AL2299">
        <v>1</v>
      </c>
      <c r="AM2299">
        <v>2</v>
      </c>
      <c r="AN2299">
        <v>3</v>
      </c>
      <c r="AV2299">
        <v>2</v>
      </c>
      <c r="AW2299">
        <v>2</v>
      </c>
      <c r="AX2299">
        <v>3</v>
      </c>
      <c r="AY2299">
        <v>0</v>
      </c>
      <c r="AZ2299">
        <v>0</v>
      </c>
      <c r="BA2299">
        <v>0</v>
      </c>
      <c r="BB2299">
        <v>0</v>
      </c>
      <c r="BC2299">
        <v>0</v>
      </c>
      <c r="BK2299">
        <v>3</v>
      </c>
      <c r="BL2299">
        <v>1</v>
      </c>
      <c r="BM2299">
        <v>1</v>
      </c>
      <c r="BN2299">
        <v>4000</v>
      </c>
      <c r="BQ2299">
        <v>60000</v>
      </c>
      <c r="BR2299">
        <v>40000</v>
      </c>
      <c r="BS2299">
        <v>200000</v>
      </c>
      <c r="BU2299">
        <v>1</v>
      </c>
      <c r="BV2299">
        <v>200000</v>
      </c>
      <c r="BW2299">
        <v>100000</v>
      </c>
    </row>
    <row r="2300" spans="1:75" x14ac:dyDescent="0.25">
      <c r="A2300">
        <v>10593</v>
      </c>
      <c r="B2300" t="s">
        <v>2816</v>
      </c>
      <c r="C2300">
        <v>2104</v>
      </c>
      <c r="D2300">
        <v>20214</v>
      </c>
      <c r="E2300">
        <v>5</v>
      </c>
      <c r="F2300">
        <v>9</v>
      </c>
      <c r="G2300" t="s">
        <v>1832</v>
      </c>
      <c r="H2300" t="s">
        <v>96</v>
      </c>
      <c r="I2300">
        <v>24</v>
      </c>
      <c r="J2300">
        <v>1</v>
      </c>
      <c r="K2300">
        <v>1</v>
      </c>
      <c r="M2300">
        <v>1</v>
      </c>
      <c r="N2300">
        <v>1</v>
      </c>
      <c r="P2300">
        <v>2081</v>
      </c>
      <c r="X2300">
        <v>1</v>
      </c>
      <c r="Z2300">
        <v>1</v>
      </c>
      <c r="AL2300">
        <v>1</v>
      </c>
      <c r="AN2300">
        <v>3</v>
      </c>
      <c r="AO2300">
        <v>4</v>
      </c>
      <c r="AV2300">
        <v>2</v>
      </c>
      <c r="AW2300">
        <v>1</v>
      </c>
      <c r="AX2300">
        <v>1</v>
      </c>
      <c r="AZ2300">
        <v>0</v>
      </c>
      <c r="BA2300">
        <v>1500</v>
      </c>
      <c r="BB2300">
        <v>0</v>
      </c>
      <c r="BC2300">
        <v>5400</v>
      </c>
      <c r="BK2300">
        <v>2</v>
      </c>
      <c r="BL2300">
        <v>1</v>
      </c>
      <c r="BM2300">
        <v>1</v>
      </c>
      <c r="BN2300">
        <v>4500</v>
      </c>
      <c r="BQ2300">
        <v>50000</v>
      </c>
      <c r="BR2300">
        <v>50000</v>
      </c>
      <c r="BS2300">
        <v>36000</v>
      </c>
      <c r="BU2300">
        <v>1</v>
      </c>
      <c r="BV2300">
        <v>48000</v>
      </c>
      <c r="BW2300">
        <v>50000</v>
      </c>
    </row>
    <row r="2301" spans="1:75" x14ac:dyDescent="0.25">
      <c r="A2301">
        <v>10594</v>
      </c>
      <c r="B2301" t="s">
        <v>2817</v>
      </c>
      <c r="C2301">
        <v>2104</v>
      </c>
      <c r="D2301">
        <v>20214</v>
      </c>
      <c r="E2301">
        <v>5</v>
      </c>
      <c r="F2301">
        <v>10</v>
      </c>
      <c r="G2301" t="s">
        <v>1832</v>
      </c>
      <c r="H2301" t="s">
        <v>96</v>
      </c>
      <c r="I2301">
        <v>22</v>
      </c>
      <c r="J2301">
        <v>1</v>
      </c>
      <c r="K2301" t="s">
        <v>82</v>
      </c>
      <c r="M2301">
        <v>1</v>
      </c>
      <c r="N2301">
        <v>1</v>
      </c>
      <c r="P2301">
        <v>2077</v>
      </c>
      <c r="X2301">
        <v>96</v>
      </c>
      <c r="Y2301" t="s">
        <v>2818</v>
      </c>
      <c r="Z2301">
        <v>1</v>
      </c>
      <c r="AL2301">
        <v>1</v>
      </c>
      <c r="AM2301">
        <v>2</v>
      </c>
      <c r="AO2301">
        <v>4</v>
      </c>
      <c r="AQ2301">
        <v>6</v>
      </c>
      <c r="AS2301">
        <v>8</v>
      </c>
      <c r="AV2301">
        <v>2</v>
      </c>
      <c r="AW2301">
        <v>1</v>
      </c>
      <c r="AX2301">
        <v>2</v>
      </c>
      <c r="AY2301">
        <v>2000</v>
      </c>
      <c r="AZ2301">
        <v>0</v>
      </c>
      <c r="BA2301">
        <v>0</v>
      </c>
      <c r="BB2301">
        <v>0</v>
      </c>
      <c r="BC2301">
        <v>0</v>
      </c>
      <c r="BK2301">
        <v>1</v>
      </c>
      <c r="BL2301">
        <v>1</v>
      </c>
      <c r="BM2301">
        <v>2</v>
      </c>
      <c r="BQ2301">
        <v>50000</v>
      </c>
      <c r="BR2301">
        <v>35000</v>
      </c>
      <c r="BS2301">
        <v>250000</v>
      </c>
      <c r="BU2301">
        <v>1</v>
      </c>
      <c r="BV2301">
        <v>150000</v>
      </c>
      <c r="BW2301">
        <v>250000</v>
      </c>
    </row>
    <row r="2302" spans="1:75" x14ac:dyDescent="0.25">
      <c r="A2302">
        <v>10595</v>
      </c>
      <c r="B2302" t="s">
        <v>2819</v>
      </c>
      <c r="C2302">
        <v>2204</v>
      </c>
      <c r="D2302">
        <v>20214</v>
      </c>
      <c r="E2302">
        <v>5</v>
      </c>
      <c r="F2302">
        <v>7</v>
      </c>
      <c r="G2302" t="s">
        <v>1832</v>
      </c>
      <c r="H2302" t="s">
        <v>96</v>
      </c>
      <c r="I2302">
        <v>24</v>
      </c>
      <c r="J2302">
        <v>1</v>
      </c>
      <c r="K2302">
        <v>1</v>
      </c>
      <c r="M2302">
        <v>2</v>
      </c>
      <c r="AB2302">
        <v>2</v>
      </c>
      <c r="AF2302">
        <v>6</v>
      </c>
      <c r="BK2302">
        <v>2</v>
      </c>
      <c r="BL2302">
        <v>1</v>
      </c>
      <c r="BM2302">
        <v>1</v>
      </c>
      <c r="BN2302">
        <v>4000</v>
      </c>
      <c r="BO2302">
        <v>1</v>
      </c>
      <c r="BQ2302">
        <v>30000</v>
      </c>
      <c r="BR2302">
        <v>18000</v>
      </c>
      <c r="BS2302">
        <v>30000</v>
      </c>
      <c r="BT2302">
        <v>1</v>
      </c>
      <c r="BU2302">
        <v>1</v>
      </c>
      <c r="BV2302">
        <v>26000</v>
      </c>
      <c r="BW2302">
        <v>50000</v>
      </c>
    </row>
    <row r="2303" spans="1:75" x14ac:dyDescent="0.25">
      <c r="A2303">
        <v>10596</v>
      </c>
      <c r="B2303" t="s">
        <v>2820</v>
      </c>
      <c r="C2303">
        <v>2204</v>
      </c>
      <c r="D2303">
        <v>20214</v>
      </c>
      <c r="E2303">
        <v>5</v>
      </c>
      <c r="F2303">
        <v>8</v>
      </c>
      <c r="G2303" t="s">
        <v>1832</v>
      </c>
      <c r="H2303" t="s">
        <v>96</v>
      </c>
      <c r="I2303">
        <v>22</v>
      </c>
      <c r="J2303">
        <v>2</v>
      </c>
      <c r="BQ2303">
        <v>50000</v>
      </c>
      <c r="BR2303">
        <v>10000</v>
      </c>
      <c r="BS2303">
        <v>7500</v>
      </c>
      <c r="BU2303">
        <v>2</v>
      </c>
      <c r="BW2303">
        <v>100000</v>
      </c>
    </row>
    <row r="2304" spans="1:75" x14ac:dyDescent="0.25">
      <c r="A2304">
        <v>10597</v>
      </c>
      <c r="B2304" t="s">
        <v>2821</v>
      </c>
      <c r="C2304">
        <v>2103</v>
      </c>
      <c r="D2304">
        <v>20206</v>
      </c>
      <c r="E2304">
        <v>3</v>
      </c>
      <c r="F2304">
        <v>1</v>
      </c>
      <c r="G2304" t="s">
        <v>1832</v>
      </c>
      <c r="H2304" t="s">
        <v>96</v>
      </c>
      <c r="I2304">
        <v>22</v>
      </c>
      <c r="J2304">
        <v>1</v>
      </c>
      <c r="K2304">
        <v>1</v>
      </c>
      <c r="M2304">
        <v>1</v>
      </c>
      <c r="N2304">
        <v>1</v>
      </c>
      <c r="P2304">
        <v>2080</v>
      </c>
      <c r="X2304">
        <v>1</v>
      </c>
      <c r="Z2304">
        <v>1</v>
      </c>
      <c r="AL2304">
        <v>1</v>
      </c>
      <c r="AM2304">
        <v>2</v>
      </c>
      <c r="AO2304">
        <v>4</v>
      </c>
      <c r="AQ2304">
        <v>6</v>
      </c>
      <c r="AS2304">
        <v>8</v>
      </c>
      <c r="AV2304">
        <v>1</v>
      </c>
      <c r="AW2304">
        <v>1</v>
      </c>
      <c r="AX2304">
        <v>2</v>
      </c>
      <c r="AY2304">
        <v>5000</v>
      </c>
      <c r="AZ2304">
        <v>0</v>
      </c>
      <c r="BA2304">
        <v>5000</v>
      </c>
      <c r="BB2304">
        <v>0</v>
      </c>
      <c r="BC2304">
        <v>0</v>
      </c>
      <c r="BK2304">
        <v>1</v>
      </c>
      <c r="BL2304">
        <v>1</v>
      </c>
      <c r="BM2304">
        <v>1</v>
      </c>
      <c r="BN2304">
        <v>4000</v>
      </c>
      <c r="BQ2304">
        <v>27500</v>
      </c>
      <c r="BR2304">
        <v>21000</v>
      </c>
      <c r="BS2304">
        <v>73000</v>
      </c>
      <c r="BU2304">
        <v>2</v>
      </c>
      <c r="BW2304">
        <v>150000</v>
      </c>
    </row>
    <row r="2305" spans="1:75" x14ac:dyDescent="0.25">
      <c r="A2305">
        <v>10598</v>
      </c>
      <c r="B2305" t="s">
        <v>2822</v>
      </c>
      <c r="C2305">
        <v>2103</v>
      </c>
      <c r="D2305">
        <v>20206</v>
      </c>
      <c r="E2305">
        <v>3</v>
      </c>
      <c r="F2305">
        <v>2</v>
      </c>
      <c r="G2305" t="s">
        <v>1832</v>
      </c>
      <c r="H2305" t="s">
        <v>96</v>
      </c>
      <c r="I2305">
        <v>22</v>
      </c>
      <c r="J2305">
        <v>1</v>
      </c>
      <c r="K2305">
        <v>1</v>
      </c>
      <c r="M2305">
        <v>1</v>
      </c>
      <c r="N2305">
        <v>1</v>
      </c>
      <c r="P2305">
        <v>2080</v>
      </c>
      <c r="X2305">
        <v>1</v>
      </c>
      <c r="Z2305">
        <v>1</v>
      </c>
      <c r="AL2305">
        <v>1</v>
      </c>
      <c r="AM2305">
        <v>2</v>
      </c>
      <c r="AQ2305">
        <v>6</v>
      </c>
      <c r="AS2305">
        <v>8</v>
      </c>
      <c r="AV2305">
        <v>2</v>
      </c>
      <c r="AW2305">
        <v>1</v>
      </c>
      <c r="AX2305">
        <v>3</v>
      </c>
      <c r="AY2305">
        <v>25000</v>
      </c>
      <c r="AZ2305">
        <v>0</v>
      </c>
      <c r="BA2305">
        <v>0</v>
      </c>
      <c r="BB2305">
        <v>0</v>
      </c>
      <c r="BC2305">
        <v>0</v>
      </c>
      <c r="BK2305">
        <v>1</v>
      </c>
      <c r="BL2305">
        <v>1</v>
      </c>
      <c r="BM2305">
        <v>1</v>
      </c>
      <c r="BN2305">
        <v>5000</v>
      </c>
      <c r="BQ2305">
        <v>42000</v>
      </c>
      <c r="BR2305">
        <v>10000</v>
      </c>
      <c r="BS2305">
        <v>25000</v>
      </c>
      <c r="BU2305">
        <v>2</v>
      </c>
      <c r="BW2305">
        <v>700000</v>
      </c>
    </row>
    <row r="2306" spans="1:75" x14ac:dyDescent="0.25">
      <c r="A2306">
        <v>10604</v>
      </c>
      <c r="B2306" t="s">
        <v>2823</v>
      </c>
      <c r="C2306">
        <v>2204</v>
      </c>
      <c r="D2306">
        <v>20214</v>
      </c>
      <c r="E2306">
        <v>5</v>
      </c>
      <c r="F2306">
        <v>9</v>
      </c>
      <c r="G2306" t="s">
        <v>1832</v>
      </c>
      <c r="H2306" t="s">
        <v>96</v>
      </c>
      <c r="I2306">
        <v>24</v>
      </c>
      <c r="J2306">
        <v>1</v>
      </c>
      <c r="K2306">
        <v>1</v>
      </c>
      <c r="M2306">
        <v>2</v>
      </c>
      <c r="AB2306">
        <v>2</v>
      </c>
      <c r="AF2306">
        <v>6</v>
      </c>
      <c r="BK2306">
        <v>2</v>
      </c>
      <c r="BL2306">
        <v>1</v>
      </c>
      <c r="BM2306">
        <v>1</v>
      </c>
      <c r="BN2306">
        <v>4500</v>
      </c>
      <c r="BO2306">
        <v>1</v>
      </c>
      <c r="BQ2306">
        <v>50000</v>
      </c>
      <c r="BR2306">
        <v>35000</v>
      </c>
      <c r="BS2306">
        <v>45000</v>
      </c>
      <c r="BT2306">
        <v>1</v>
      </c>
      <c r="BU2306">
        <v>1</v>
      </c>
      <c r="BV2306">
        <v>60000</v>
      </c>
      <c r="BW2306">
        <v>80000</v>
      </c>
    </row>
    <row r="2307" spans="1:75" x14ac:dyDescent="0.25">
      <c r="A2307">
        <v>10607</v>
      </c>
      <c r="B2307" t="s">
        <v>2824</v>
      </c>
      <c r="C2307">
        <v>2104</v>
      </c>
      <c r="D2307">
        <v>20214</v>
      </c>
      <c r="E2307">
        <v>5</v>
      </c>
      <c r="F2307">
        <v>11</v>
      </c>
      <c r="G2307" t="s">
        <v>1832</v>
      </c>
      <c r="H2307" t="s">
        <v>96</v>
      </c>
      <c r="I2307">
        <v>24</v>
      </c>
      <c r="J2307">
        <v>1</v>
      </c>
      <c r="K2307">
        <v>1</v>
      </c>
      <c r="M2307">
        <v>1</v>
      </c>
      <c r="N2307">
        <v>1</v>
      </c>
      <c r="P2307">
        <v>2079</v>
      </c>
      <c r="X2307">
        <v>2</v>
      </c>
      <c r="Z2307">
        <v>1</v>
      </c>
      <c r="AL2307">
        <v>1</v>
      </c>
      <c r="AN2307">
        <v>3</v>
      </c>
      <c r="AV2307">
        <v>2</v>
      </c>
      <c r="AW2307">
        <v>1</v>
      </c>
      <c r="AY2307">
        <v>20000</v>
      </c>
      <c r="AZ2307">
        <v>0</v>
      </c>
      <c r="BA2307">
        <v>0</v>
      </c>
      <c r="BB2307">
        <v>0</v>
      </c>
      <c r="BC2307">
        <v>0</v>
      </c>
      <c r="BK2307">
        <v>2</v>
      </c>
      <c r="BL2307">
        <v>1</v>
      </c>
      <c r="BM2307">
        <v>1</v>
      </c>
      <c r="BN2307">
        <v>4000</v>
      </c>
      <c r="BQ2307">
        <v>60000</v>
      </c>
      <c r="BR2307">
        <v>40000</v>
      </c>
      <c r="BS2307">
        <v>180000</v>
      </c>
      <c r="BU2307">
        <v>1</v>
      </c>
      <c r="BV2307">
        <v>30000</v>
      </c>
      <c r="BW2307">
        <v>50000</v>
      </c>
    </row>
    <row r="2308" spans="1:75" x14ac:dyDescent="0.25">
      <c r="A2308">
        <v>10608</v>
      </c>
      <c r="B2308" t="s">
        <v>2825</v>
      </c>
      <c r="C2308">
        <v>2204</v>
      </c>
      <c r="D2308">
        <v>20214</v>
      </c>
      <c r="E2308">
        <v>5</v>
      </c>
      <c r="F2308">
        <v>10</v>
      </c>
      <c r="G2308" t="s">
        <v>1832</v>
      </c>
      <c r="H2308" t="s">
        <v>96</v>
      </c>
      <c r="I2308">
        <v>24</v>
      </c>
      <c r="J2308">
        <v>1</v>
      </c>
      <c r="K2308">
        <v>1</v>
      </c>
      <c r="M2308">
        <v>2</v>
      </c>
      <c r="AD2308">
        <v>4</v>
      </c>
      <c r="AF2308">
        <v>6</v>
      </c>
      <c r="BK2308">
        <v>2</v>
      </c>
      <c r="BL2308">
        <v>1</v>
      </c>
      <c r="BM2308">
        <v>1</v>
      </c>
      <c r="BN2308">
        <v>4000</v>
      </c>
      <c r="BO2308">
        <v>1</v>
      </c>
      <c r="BQ2308">
        <v>55000</v>
      </c>
      <c r="BR2308">
        <v>7000</v>
      </c>
      <c r="BS2308">
        <v>15000</v>
      </c>
      <c r="BT2308">
        <v>1</v>
      </c>
      <c r="BU2308">
        <v>2</v>
      </c>
      <c r="BW2308">
        <v>200000</v>
      </c>
    </row>
    <row r="2309" spans="1:75" x14ac:dyDescent="0.25">
      <c r="A2309">
        <v>10609</v>
      </c>
      <c r="B2309" t="s">
        <v>2826</v>
      </c>
      <c r="C2309">
        <v>2102</v>
      </c>
      <c r="D2309">
        <v>20111</v>
      </c>
      <c r="E2309">
        <v>1</v>
      </c>
      <c r="F2309">
        <v>18</v>
      </c>
      <c r="G2309" t="s">
        <v>1832</v>
      </c>
      <c r="H2309" t="s">
        <v>96</v>
      </c>
      <c r="I2309">
        <v>22</v>
      </c>
      <c r="J2309">
        <v>1</v>
      </c>
      <c r="K2309">
        <v>1</v>
      </c>
      <c r="M2309">
        <v>1</v>
      </c>
      <c r="N2309">
        <v>1</v>
      </c>
      <c r="P2309">
        <v>2081</v>
      </c>
      <c r="X2309">
        <v>1</v>
      </c>
      <c r="Z2309">
        <v>1</v>
      </c>
      <c r="AL2309">
        <v>1</v>
      </c>
      <c r="AM2309">
        <v>2</v>
      </c>
      <c r="AN2309">
        <v>3</v>
      </c>
      <c r="AR2309">
        <v>7</v>
      </c>
      <c r="AV2309">
        <v>2</v>
      </c>
      <c r="AW2309">
        <v>2</v>
      </c>
      <c r="AX2309">
        <v>2</v>
      </c>
      <c r="AY2309">
        <v>1000</v>
      </c>
      <c r="AZ2309">
        <v>0</v>
      </c>
      <c r="BA2309">
        <v>0</v>
      </c>
      <c r="BB2309">
        <v>0</v>
      </c>
      <c r="BC2309">
        <v>0</v>
      </c>
      <c r="BK2309">
        <v>1</v>
      </c>
      <c r="BL2309">
        <v>1</v>
      </c>
      <c r="BM2309">
        <v>1</v>
      </c>
      <c r="BN2309">
        <v>5000</v>
      </c>
      <c r="BQ2309">
        <v>200000</v>
      </c>
      <c r="BR2309">
        <v>100000</v>
      </c>
      <c r="BS2309">
        <v>17800</v>
      </c>
      <c r="BU2309">
        <v>2</v>
      </c>
      <c r="BW2309">
        <v>1000000</v>
      </c>
    </row>
    <row r="2310" spans="1:75" x14ac:dyDescent="0.25">
      <c r="A2310">
        <v>10610</v>
      </c>
      <c r="B2310" t="s">
        <v>2827</v>
      </c>
      <c r="C2310">
        <v>2103</v>
      </c>
      <c r="D2310">
        <v>20206</v>
      </c>
      <c r="E2310">
        <v>3</v>
      </c>
      <c r="F2310">
        <v>3</v>
      </c>
      <c r="G2310" t="s">
        <v>1832</v>
      </c>
      <c r="H2310" t="s">
        <v>96</v>
      </c>
      <c r="I2310">
        <v>24</v>
      </c>
      <c r="J2310">
        <v>1</v>
      </c>
      <c r="K2310">
        <v>1</v>
      </c>
      <c r="M2310">
        <v>1</v>
      </c>
      <c r="N2310">
        <v>1</v>
      </c>
      <c r="P2310">
        <v>2080</v>
      </c>
      <c r="X2310">
        <v>1</v>
      </c>
      <c r="Z2310">
        <v>1</v>
      </c>
      <c r="AL2310">
        <v>1</v>
      </c>
      <c r="AM2310">
        <v>2</v>
      </c>
      <c r="AQ2310">
        <v>6</v>
      </c>
      <c r="AV2310">
        <v>2</v>
      </c>
      <c r="AW2310">
        <v>1</v>
      </c>
      <c r="AX2310">
        <v>2</v>
      </c>
      <c r="AY2310">
        <v>400</v>
      </c>
      <c r="AZ2310">
        <v>5</v>
      </c>
      <c r="BA2310">
        <v>2000</v>
      </c>
      <c r="BB2310">
        <v>200</v>
      </c>
      <c r="BC2310">
        <v>350</v>
      </c>
      <c r="BK2310">
        <v>3</v>
      </c>
      <c r="BL2310">
        <v>2</v>
      </c>
      <c r="BM2310">
        <v>1</v>
      </c>
      <c r="BN2310">
        <v>4000</v>
      </c>
      <c r="BQ2310">
        <v>45000</v>
      </c>
      <c r="BR2310">
        <v>25000</v>
      </c>
      <c r="BS2310">
        <v>42000</v>
      </c>
      <c r="BU2310">
        <v>2</v>
      </c>
      <c r="BW2310">
        <v>200000</v>
      </c>
    </row>
    <row r="2311" spans="1:75" x14ac:dyDescent="0.25">
      <c r="A2311">
        <v>10611</v>
      </c>
      <c r="B2311" t="s">
        <v>2828</v>
      </c>
      <c r="C2311">
        <v>2103</v>
      </c>
      <c r="D2311">
        <v>20206</v>
      </c>
      <c r="E2311">
        <v>3</v>
      </c>
      <c r="F2311">
        <v>4</v>
      </c>
      <c r="G2311" t="s">
        <v>1832</v>
      </c>
      <c r="H2311" t="s">
        <v>96</v>
      </c>
      <c r="I2311">
        <v>22</v>
      </c>
      <c r="J2311">
        <v>1</v>
      </c>
      <c r="K2311">
        <v>1</v>
      </c>
      <c r="M2311">
        <v>1</v>
      </c>
      <c r="N2311">
        <v>1</v>
      </c>
      <c r="P2311">
        <v>2078</v>
      </c>
      <c r="X2311">
        <v>1</v>
      </c>
      <c r="Z2311">
        <v>1</v>
      </c>
      <c r="AL2311">
        <v>1</v>
      </c>
      <c r="AM2311">
        <v>2</v>
      </c>
      <c r="AQ2311">
        <v>6</v>
      </c>
      <c r="AS2311">
        <v>8</v>
      </c>
      <c r="AT2311">
        <v>9</v>
      </c>
      <c r="AV2311">
        <v>1</v>
      </c>
      <c r="AW2311">
        <v>2</v>
      </c>
      <c r="AX2311">
        <v>2</v>
      </c>
      <c r="AY2311">
        <v>500</v>
      </c>
      <c r="AZ2311">
        <v>0</v>
      </c>
      <c r="BA2311">
        <v>0</v>
      </c>
      <c r="BB2311">
        <v>0</v>
      </c>
      <c r="BC2311">
        <v>0</v>
      </c>
      <c r="BK2311">
        <v>1</v>
      </c>
      <c r="BL2311">
        <v>1</v>
      </c>
      <c r="BM2311">
        <v>2</v>
      </c>
      <c r="BQ2311">
        <v>52000</v>
      </c>
      <c r="BR2311">
        <v>10000</v>
      </c>
      <c r="BS2311">
        <v>10000</v>
      </c>
      <c r="BU2311">
        <v>2</v>
      </c>
      <c r="BW2311">
        <v>1500000</v>
      </c>
    </row>
    <row r="2312" spans="1:75" x14ac:dyDescent="0.25">
      <c r="A2312">
        <v>10612</v>
      </c>
      <c r="B2312" t="s">
        <v>2829</v>
      </c>
      <c r="C2312">
        <v>2203</v>
      </c>
      <c r="D2312">
        <v>20206</v>
      </c>
      <c r="E2312">
        <v>3</v>
      </c>
      <c r="F2312">
        <v>1</v>
      </c>
      <c r="G2312" t="s">
        <v>1832</v>
      </c>
      <c r="H2312" t="s">
        <v>96</v>
      </c>
      <c r="I2312">
        <v>22</v>
      </c>
      <c r="J2312">
        <v>2</v>
      </c>
      <c r="BQ2312">
        <v>40000</v>
      </c>
      <c r="BR2312">
        <v>18000</v>
      </c>
      <c r="BS2312">
        <v>35000</v>
      </c>
      <c r="BU2312">
        <v>2</v>
      </c>
      <c r="BW2312">
        <v>150000</v>
      </c>
    </row>
    <row r="2313" spans="1:75" x14ac:dyDescent="0.25">
      <c r="A2313">
        <v>10613</v>
      </c>
      <c r="B2313" t="s">
        <v>2830</v>
      </c>
      <c r="C2313">
        <v>2103</v>
      </c>
      <c r="D2313">
        <v>20206</v>
      </c>
      <c r="E2313">
        <v>11</v>
      </c>
      <c r="F2313">
        <v>5</v>
      </c>
      <c r="G2313" t="s">
        <v>1832</v>
      </c>
      <c r="H2313" t="s">
        <v>96</v>
      </c>
      <c r="I2313">
        <v>22</v>
      </c>
      <c r="J2313">
        <v>1</v>
      </c>
      <c r="K2313">
        <v>1</v>
      </c>
      <c r="M2313">
        <v>1</v>
      </c>
      <c r="N2313">
        <v>1</v>
      </c>
      <c r="P2313">
        <v>2077</v>
      </c>
      <c r="X2313">
        <v>1</v>
      </c>
      <c r="Z2313">
        <v>1</v>
      </c>
      <c r="AL2313">
        <v>1</v>
      </c>
      <c r="AM2313">
        <v>2</v>
      </c>
      <c r="AQ2313">
        <v>6</v>
      </c>
      <c r="AS2313">
        <v>8</v>
      </c>
      <c r="AV2313">
        <v>2</v>
      </c>
      <c r="AW2313">
        <v>2</v>
      </c>
      <c r="AX2313">
        <v>3</v>
      </c>
      <c r="AY2313">
        <v>9000</v>
      </c>
      <c r="AZ2313">
        <v>0</v>
      </c>
      <c r="BA2313">
        <v>0</v>
      </c>
      <c r="BB2313">
        <v>0</v>
      </c>
      <c r="BC2313">
        <v>0</v>
      </c>
      <c r="BK2313">
        <v>1</v>
      </c>
      <c r="BL2313">
        <v>1</v>
      </c>
      <c r="BM2313">
        <v>2</v>
      </c>
      <c r="BQ2313">
        <v>90000</v>
      </c>
      <c r="BR2313">
        <v>25000</v>
      </c>
      <c r="BS2313">
        <v>72000</v>
      </c>
      <c r="BU2313">
        <v>2</v>
      </c>
      <c r="BW2313">
        <v>2000000</v>
      </c>
    </row>
    <row r="2314" spans="1:75" x14ac:dyDescent="0.25">
      <c r="A2314">
        <v>10614</v>
      </c>
      <c r="B2314" t="s">
        <v>2831</v>
      </c>
      <c r="C2314">
        <v>2103</v>
      </c>
      <c r="D2314">
        <v>20206</v>
      </c>
      <c r="E2314">
        <v>3</v>
      </c>
      <c r="F2314">
        <v>6</v>
      </c>
      <c r="G2314" t="s">
        <v>1832</v>
      </c>
      <c r="H2314" t="s">
        <v>96</v>
      </c>
      <c r="I2314">
        <v>24</v>
      </c>
      <c r="J2314">
        <v>1</v>
      </c>
      <c r="K2314">
        <v>1</v>
      </c>
      <c r="M2314">
        <v>1</v>
      </c>
      <c r="N2314">
        <v>1</v>
      </c>
      <c r="P2314">
        <v>2078</v>
      </c>
      <c r="X2314">
        <v>1</v>
      </c>
      <c r="Z2314">
        <v>1</v>
      </c>
      <c r="AM2314">
        <v>2</v>
      </c>
      <c r="AN2314">
        <v>3</v>
      </c>
      <c r="AO2314">
        <v>4</v>
      </c>
      <c r="AQ2314">
        <v>6</v>
      </c>
      <c r="AV2314">
        <v>1</v>
      </c>
      <c r="AW2314">
        <v>1</v>
      </c>
      <c r="AX2314">
        <v>2</v>
      </c>
      <c r="AY2314">
        <v>40000</v>
      </c>
      <c r="AZ2314">
        <v>150</v>
      </c>
      <c r="BA2314">
        <v>35000</v>
      </c>
      <c r="BB2314">
        <v>800</v>
      </c>
      <c r="BC2314">
        <v>3500</v>
      </c>
      <c r="BK2314">
        <v>2</v>
      </c>
      <c r="BL2314">
        <v>1</v>
      </c>
      <c r="BM2314">
        <v>1</v>
      </c>
      <c r="BN2314">
        <v>4000</v>
      </c>
      <c r="BQ2314">
        <v>15000</v>
      </c>
      <c r="BR2314">
        <v>7000</v>
      </c>
      <c r="BS2314">
        <v>50000</v>
      </c>
      <c r="BU2314">
        <v>2</v>
      </c>
      <c r="BW2314">
        <v>100000</v>
      </c>
    </row>
    <row r="2315" spans="1:75" x14ac:dyDescent="0.25">
      <c r="A2315">
        <v>10615</v>
      </c>
      <c r="B2315" t="s">
        <v>2832</v>
      </c>
      <c r="C2315">
        <v>2203</v>
      </c>
      <c r="D2315">
        <v>20206</v>
      </c>
      <c r="E2315">
        <v>11</v>
      </c>
      <c r="F2315">
        <v>2</v>
      </c>
      <c r="G2315" t="s">
        <v>1832</v>
      </c>
      <c r="H2315" t="s">
        <v>96</v>
      </c>
      <c r="I2315">
        <v>22</v>
      </c>
      <c r="J2315">
        <v>1</v>
      </c>
      <c r="K2315">
        <v>1</v>
      </c>
      <c r="M2315">
        <v>2</v>
      </c>
      <c r="AC2315">
        <v>3</v>
      </c>
      <c r="AG2315">
        <v>7</v>
      </c>
      <c r="BK2315">
        <v>3</v>
      </c>
      <c r="BL2315">
        <v>2</v>
      </c>
      <c r="BM2315">
        <v>2</v>
      </c>
      <c r="BO2315">
        <v>2</v>
      </c>
      <c r="BP2315">
        <v>0</v>
      </c>
      <c r="BQ2315">
        <v>45000</v>
      </c>
      <c r="BR2315">
        <v>20000</v>
      </c>
      <c r="BS2315">
        <v>26800</v>
      </c>
      <c r="BT2315">
        <v>2</v>
      </c>
      <c r="BU2315">
        <v>2</v>
      </c>
      <c r="BW2315">
        <v>100000</v>
      </c>
    </row>
    <row r="2316" spans="1:75" x14ac:dyDescent="0.25">
      <c r="A2316">
        <v>10616</v>
      </c>
      <c r="B2316" t="s">
        <v>2833</v>
      </c>
      <c r="C2316">
        <v>2203</v>
      </c>
      <c r="D2316">
        <v>20206</v>
      </c>
      <c r="E2316">
        <v>11</v>
      </c>
      <c r="F2316">
        <v>3</v>
      </c>
      <c r="G2316" t="s">
        <v>1832</v>
      </c>
      <c r="H2316" t="s">
        <v>96</v>
      </c>
      <c r="I2316">
        <v>22</v>
      </c>
      <c r="J2316">
        <v>2</v>
      </c>
      <c r="BQ2316">
        <v>35000</v>
      </c>
      <c r="BR2316">
        <v>25000</v>
      </c>
      <c r="BS2316">
        <v>9550</v>
      </c>
      <c r="BU2316">
        <v>2</v>
      </c>
      <c r="BW2316">
        <v>200000</v>
      </c>
    </row>
    <row r="2317" spans="1:75" x14ac:dyDescent="0.25">
      <c r="A2317">
        <v>10617</v>
      </c>
      <c r="B2317" t="s">
        <v>2834</v>
      </c>
      <c r="C2317">
        <v>2203</v>
      </c>
      <c r="D2317">
        <v>20206</v>
      </c>
      <c r="E2317">
        <v>11</v>
      </c>
      <c r="F2317">
        <v>4</v>
      </c>
      <c r="G2317" t="s">
        <v>1832</v>
      </c>
      <c r="H2317" t="s">
        <v>96</v>
      </c>
      <c r="I2317">
        <v>22</v>
      </c>
      <c r="J2317">
        <v>1</v>
      </c>
      <c r="K2317">
        <v>1</v>
      </c>
      <c r="M2317">
        <v>2</v>
      </c>
      <c r="AC2317">
        <v>3</v>
      </c>
      <c r="BK2317">
        <v>1</v>
      </c>
      <c r="BL2317">
        <v>1</v>
      </c>
      <c r="BM2317">
        <v>2</v>
      </c>
      <c r="BO2317">
        <v>1</v>
      </c>
      <c r="BQ2317">
        <v>100000</v>
      </c>
      <c r="BR2317">
        <v>65000</v>
      </c>
      <c r="BS2317">
        <v>5000</v>
      </c>
      <c r="BT2317">
        <v>2</v>
      </c>
      <c r="BU2317">
        <v>2</v>
      </c>
      <c r="BW2317">
        <v>150000</v>
      </c>
    </row>
    <row r="2318" spans="1:75" x14ac:dyDescent="0.25">
      <c r="A2318">
        <v>10618</v>
      </c>
      <c r="B2318" t="s">
        <v>2835</v>
      </c>
      <c r="C2318">
        <v>2203</v>
      </c>
      <c r="D2318">
        <v>20206</v>
      </c>
      <c r="E2318">
        <v>3</v>
      </c>
      <c r="F2318">
        <v>5</v>
      </c>
      <c r="G2318" t="s">
        <v>1832</v>
      </c>
      <c r="H2318" t="s">
        <v>96</v>
      </c>
      <c r="I2318">
        <v>24</v>
      </c>
      <c r="J2318">
        <v>2</v>
      </c>
      <c r="BQ2318">
        <v>50000</v>
      </c>
      <c r="BR2318">
        <v>20000</v>
      </c>
      <c r="BS2318">
        <v>30000</v>
      </c>
      <c r="BU2318">
        <v>1</v>
      </c>
      <c r="BV2318">
        <v>10000</v>
      </c>
      <c r="BW2318">
        <v>100000</v>
      </c>
    </row>
    <row r="2319" spans="1:75" x14ac:dyDescent="0.25">
      <c r="A2319">
        <v>10619</v>
      </c>
      <c r="B2319" t="s">
        <v>2836</v>
      </c>
      <c r="C2319">
        <v>2203</v>
      </c>
      <c r="D2319">
        <v>20206</v>
      </c>
      <c r="E2319">
        <v>11</v>
      </c>
      <c r="F2319">
        <v>6</v>
      </c>
      <c r="G2319" t="s">
        <v>1832</v>
      </c>
      <c r="H2319" t="s">
        <v>96</v>
      </c>
      <c r="I2319">
        <v>22</v>
      </c>
      <c r="J2319">
        <v>2</v>
      </c>
      <c r="BQ2319">
        <v>50000</v>
      </c>
      <c r="BR2319">
        <v>25000</v>
      </c>
      <c r="BS2319">
        <v>30000</v>
      </c>
      <c r="BU2319">
        <v>2</v>
      </c>
      <c r="BW2319">
        <v>100000</v>
      </c>
    </row>
    <row r="2320" spans="1:75" x14ac:dyDescent="0.25">
      <c r="A2320">
        <v>10620</v>
      </c>
      <c r="B2320" t="s">
        <v>2837</v>
      </c>
      <c r="C2320">
        <v>2203</v>
      </c>
      <c r="D2320">
        <v>20206</v>
      </c>
      <c r="E2320">
        <v>3</v>
      </c>
      <c r="F2320">
        <v>7</v>
      </c>
      <c r="G2320" t="s">
        <v>1832</v>
      </c>
      <c r="H2320" t="s">
        <v>96</v>
      </c>
      <c r="I2320">
        <v>24</v>
      </c>
      <c r="J2320">
        <v>1</v>
      </c>
      <c r="K2320">
        <v>1</v>
      </c>
      <c r="M2320">
        <v>2</v>
      </c>
      <c r="AC2320">
        <v>3</v>
      </c>
      <c r="AF2320">
        <v>6</v>
      </c>
      <c r="AH2320">
        <v>8</v>
      </c>
      <c r="BK2320">
        <v>3</v>
      </c>
      <c r="BL2320">
        <v>2</v>
      </c>
      <c r="BM2320">
        <v>2</v>
      </c>
      <c r="BO2320">
        <v>2</v>
      </c>
      <c r="BP2320">
        <v>0</v>
      </c>
      <c r="BQ2320">
        <v>25000</v>
      </c>
      <c r="BR2320">
        <v>12000</v>
      </c>
      <c r="BS2320">
        <v>10000</v>
      </c>
      <c r="BT2320">
        <v>1</v>
      </c>
      <c r="BU2320">
        <v>2</v>
      </c>
      <c r="BW2320">
        <v>50000</v>
      </c>
    </row>
    <row r="2321" spans="1:75" x14ac:dyDescent="0.25">
      <c r="A2321">
        <v>10621</v>
      </c>
      <c r="B2321" t="s">
        <v>2838</v>
      </c>
      <c r="C2321">
        <v>2203</v>
      </c>
      <c r="D2321">
        <v>20206</v>
      </c>
      <c r="E2321">
        <v>11</v>
      </c>
      <c r="F2321">
        <v>8</v>
      </c>
      <c r="G2321" t="s">
        <v>1832</v>
      </c>
      <c r="H2321" t="s">
        <v>96</v>
      </c>
      <c r="I2321">
        <v>24</v>
      </c>
      <c r="J2321">
        <v>1</v>
      </c>
      <c r="K2321">
        <v>1</v>
      </c>
      <c r="M2321">
        <v>2</v>
      </c>
      <c r="N2321">
        <v>1</v>
      </c>
      <c r="P2321">
        <v>2080</v>
      </c>
      <c r="X2321">
        <v>1</v>
      </c>
      <c r="Z2321">
        <v>1</v>
      </c>
      <c r="AF2321">
        <v>6</v>
      </c>
      <c r="AH2321">
        <v>8</v>
      </c>
      <c r="AK2321" t="s">
        <v>2839</v>
      </c>
      <c r="AL2321">
        <v>1</v>
      </c>
      <c r="AV2321">
        <v>2</v>
      </c>
      <c r="AW2321">
        <v>1</v>
      </c>
      <c r="AX2321">
        <v>2</v>
      </c>
      <c r="AY2321">
        <v>2400</v>
      </c>
      <c r="AZ2321">
        <v>10</v>
      </c>
      <c r="BA2321">
        <v>300</v>
      </c>
      <c r="BB2321">
        <v>0</v>
      </c>
      <c r="BC2321">
        <v>1500</v>
      </c>
      <c r="BK2321">
        <v>2</v>
      </c>
      <c r="BL2321">
        <v>2</v>
      </c>
      <c r="BM2321">
        <v>1</v>
      </c>
      <c r="BN2321">
        <v>4000</v>
      </c>
      <c r="BO2321">
        <v>1</v>
      </c>
      <c r="BQ2321">
        <v>60000</v>
      </c>
      <c r="BR2321">
        <v>30000</v>
      </c>
      <c r="BS2321">
        <v>50000</v>
      </c>
      <c r="BT2321">
        <v>1</v>
      </c>
      <c r="BU2321">
        <v>2</v>
      </c>
      <c r="BV2321">
        <v>0</v>
      </c>
      <c r="BW2321">
        <v>100000</v>
      </c>
    </row>
    <row r="2322" spans="1:75" x14ac:dyDescent="0.25">
      <c r="A2322">
        <v>10622</v>
      </c>
      <c r="B2322" t="s">
        <v>2840</v>
      </c>
      <c r="C2322">
        <v>2103</v>
      </c>
      <c r="D2322">
        <v>20206</v>
      </c>
      <c r="E2322">
        <v>3</v>
      </c>
      <c r="F2322">
        <v>7</v>
      </c>
      <c r="G2322" t="s">
        <v>1832</v>
      </c>
      <c r="H2322" t="s">
        <v>96</v>
      </c>
      <c r="I2322">
        <v>24</v>
      </c>
      <c r="J2322">
        <v>1</v>
      </c>
      <c r="K2322">
        <v>1</v>
      </c>
      <c r="M2322">
        <v>1</v>
      </c>
      <c r="N2322">
        <v>1</v>
      </c>
      <c r="P2322">
        <v>2080</v>
      </c>
      <c r="X2322">
        <v>1</v>
      </c>
      <c r="Z2322">
        <v>1</v>
      </c>
      <c r="AN2322">
        <v>3</v>
      </c>
      <c r="AQ2322">
        <v>6</v>
      </c>
      <c r="AV2322">
        <v>1</v>
      </c>
      <c r="AW2322">
        <v>1</v>
      </c>
      <c r="AX2322">
        <v>2</v>
      </c>
      <c r="AY2322">
        <v>14000</v>
      </c>
      <c r="AZ2322">
        <v>0</v>
      </c>
      <c r="BA2322">
        <v>0</v>
      </c>
      <c r="BB2322">
        <v>0</v>
      </c>
      <c r="BC2322">
        <v>2600</v>
      </c>
      <c r="BK2322">
        <v>2</v>
      </c>
      <c r="BL2322">
        <v>1</v>
      </c>
      <c r="BM2322">
        <v>1</v>
      </c>
      <c r="BN2322">
        <v>4000</v>
      </c>
      <c r="BQ2322">
        <v>50000</v>
      </c>
      <c r="BR2322">
        <v>32000</v>
      </c>
      <c r="BS2322">
        <v>25000</v>
      </c>
      <c r="BU2322">
        <v>2</v>
      </c>
      <c r="BW2322">
        <v>100000</v>
      </c>
    </row>
    <row r="2323" spans="1:75" x14ac:dyDescent="0.25">
      <c r="A2323">
        <v>10623</v>
      </c>
      <c r="B2323" t="s">
        <v>2841</v>
      </c>
      <c r="C2323">
        <v>2103</v>
      </c>
      <c r="D2323">
        <v>20206</v>
      </c>
      <c r="E2323">
        <v>11</v>
      </c>
      <c r="F2323">
        <v>8</v>
      </c>
      <c r="G2323" t="s">
        <v>1832</v>
      </c>
      <c r="H2323" t="s">
        <v>96</v>
      </c>
      <c r="I2323">
        <v>24</v>
      </c>
      <c r="J2323">
        <v>1</v>
      </c>
      <c r="K2323">
        <v>1</v>
      </c>
      <c r="M2323">
        <v>1</v>
      </c>
      <c r="N2323">
        <v>1</v>
      </c>
      <c r="P2323">
        <v>2080</v>
      </c>
      <c r="X2323">
        <v>1</v>
      </c>
      <c r="Z2323">
        <v>1</v>
      </c>
      <c r="AL2323">
        <v>1</v>
      </c>
      <c r="AN2323">
        <v>3</v>
      </c>
      <c r="AQ2323">
        <v>6</v>
      </c>
      <c r="AV2323">
        <v>1</v>
      </c>
      <c r="AW2323">
        <v>1</v>
      </c>
      <c r="AX2323">
        <v>2</v>
      </c>
      <c r="AY2323">
        <v>6590</v>
      </c>
      <c r="AZ2323">
        <v>20</v>
      </c>
      <c r="BA2323">
        <v>4000</v>
      </c>
      <c r="BB2323">
        <v>1900</v>
      </c>
      <c r="BC2323">
        <v>670</v>
      </c>
      <c r="BK2323">
        <v>1</v>
      </c>
      <c r="BL2323">
        <v>1</v>
      </c>
      <c r="BM2323">
        <v>1</v>
      </c>
      <c r="BN2323">
        <v>4000</v>
      </c>
      <c r="BQ2323">
        <v>25000</v>
      </c>
      <c r="BR2323">
        <v>15000</v>
      </c>
      <c r="BS2323">
        <v>60000</v>
      </c>
      <c r="BU2323">
        <v>1</v>
      </c>
      <c r="BV2323">
        <v>28000</v>
      </c>
      <c r="BW2323">
        <v>50000</v>
      </c>
    </row>
    <row r="2324" spans="1:75" x14ac:dyDescent="0.25">
      <c r="A2324">
        <v>10624</v>
      </c>
      <c r="B2324" t="s">
        <v>2842</v>
      </c>
      <c r="C2324">
        <v>2203</v>
      </c>
      <c r="D2324">
        <v>20206</v>
      </c>
      <c r="E2324">
        <v>11</v>
      </c>
      <c r="F2324">
        <v>9</v>
      </c>
      <c r="G2324" t="s">
        <v>1832</v>
      </c>
      <c r="H2324" t="s">
        <v>96</v>
      </c>
      <c r="I2324">
        <v>24</v>
      </c>
      <c r="J2324">
        <v>1</v>
      </c>
      <c r="K2324">
        <v>1</v>
      </c>
      <c r="M2324">
        <v>2</v>
      </c>
      <c r="AK2324" t="s">
        <v>2843</v>
      </c>
      <c r="BK2324">
        <v>2</v>
      </c>
      <c r="BL2324">
        <v>1</v>
      </c>
      <c r="BM2324">
        <v>1</v>
      </c>
      <c r="BN2324">
        <v>4000</v>
      </c>
      <c r="BO2324">
        <v>1</v>
      </c>
      <c r="BQ2324">
        <v>30000</v>
      </c>
      <c r="BR2324">
        <v>10000</v>
      </c>
      <c r="BS2324">
        <v>104000</v>
      </c>
      <c r="BT2324">
        <v>1</v>
      </c>
      <c r="BU2324">
        <v>1</v>
      </c>
      <c r="BV2324">
        <v>30000</v>
      </c>
      <c r="BW2324">
        <v>100000</v>
      </c>
    </row>
    <row r="2325" spans="1:75" x14ac:dyDescent="0.25">
      <c r="A2325">
        <v>10630</v>
      </c>
      <c r="B2325" t="s">
        <v>2844</v>
      </c>
      <c r="C2325">
        <v>1206</v>
      </c>
      <c r="D2325">
        <v>11005</v>
      </c>
      <c r="E2325">
        <v>7</v>
      </c>
      <c r="F2325">
        <v>9</v>
      </c>
      <c r="G2325" t="s">
        <v>1832</v>
      </c>
      <c r="H2325" t="s">
        <v>96</v>
      </c>
      <c r="I2325">
        <v>14</v>
      </c>
      <c r="J2325">
        <v>1</v>
      </c>
      <c r="K2325">
        <v>1</v>
      </c>
      <c r="M2325">
        <v>2</v>
      </c>
      <c r="AK2325" t="s">
        <v>2845</v>
      </c>
      <c r="BK2325">
        <v>1</v>
      </c>
      <c r="BL2325">
        <v>1</v>
      </c>
      <c r="BO2325">
        <v>1</v>
      </c>
      <c r="BQ2325">
        <v>20000</v>
      </c>
      <c r="BR2325">
        <v>10000</v>
      </c>
      <c r="BS2325">
        <v>150000</v>
      </c>
      <c r="BT2325">
        <v>1</v>
      </c>
      <c r="BU2325">
        <v>2</v>
      </c>
      <c r="BW2325">
        <v>100000</v>
      </c>
    </row>
    <row r="2326" spans="1:75" x14ac:dyDescent="0.25">
      <c r="A2326">
        <v>10631</v>
      </c>
      <c r="B2326" t="s">
        <v>2846</v>
      </c>
      <c r="C2326">
        <v>1206</v>
      </c>
      <c r="D2326">
        <v>11005</v>
      </c>
      <c r="E2326">
        <v>7</v>
      </c>
      <c r="F2326">
        <v>10</v>
      </c>
      <c r="G2326" t="s">
        <v>1832</v>
      </c>
      <c r="H2326" t="s">
        <v>96</v>
      </c>
      <c r="I2326">
        <v>14</v>
      </c>
      <c r="J2326">
        <v>1</v>
      </c>
      <c r="K2326">
        <v>1</v>
      </c>
      <c r="M2326">
        <v>2</v>
      </c>
      <c r="AB2326">
        <v>2</v>
      </c>
      <c r="BK2326">
        <v>1</v>
      </c>
      <c r="BL2326">
        <v>1</v>
      </c>
      <c r="BO2326">
        <v>1</v>
      </c>
      <c r="BQ2326">
        <v>15000</v>
      </c>
      <c r="BR2326">
        <v>15000</v>
      </c>
      <c r="BS2326">
        <v>20000</v>
      </c>
      <c r="BT2326">
        <v>1</v>
      </c>
      <c r="BU2326">
        <v>2</v>
      </c>
      <c r="BW2326">
        <v>60000</v>
      </c>
    </row>
    <row r="2327" spans="1:75" x14ac:dyDescent="0.25">
      <c r="A2327">
        <v>10637</v>
      </c>
      <c r="B2327" t="s">
        <v>2847</v>
      </c>
      <c r="C2327">
        <v>1306</v>
      </c>
      <c r="D2327">
        <v>11101</v>
      </c>
      <c r="E2327">
        <v>10</v>
      </c>
      <c r="F2327">
        <v>2</v>
      </c>
      <c r="G2327" t="s">
        <v>1832</v>
      </c>
      <c r="H2327" t="s">
        <v>96</v>
      </c>
      <c r="I2327">
        <v>14</v>
      </c>
      <c r="J2327">
        <v>1</v>
      </c>
      <c r="K2327" t="s">
        <v>177</v>
      </c>
      <c r="M2327">
        <v>1</v>
      </c>
      <c r="N2327">
        <v>2</v>
      </c>
      <c r="Q2327">
        <v>2080</v>
      </c>
      <c r="X2327" t="s">
        <v>2754</v>
      </c>
      <c r="Y2327" t="s">
        <v>335</v>
      </c>
      <c r="Z2327">
        <v>1</v>
      </c>
      <c r="AM2327">
        <v>2</v>
      </c>
      <c r="AO2327">
        <v>4</v>
      </c>
      <c r="BD2327">
        <v>2</v>
      </c>
      <c r="BE2327">
        <v>2</v>
      </c>
      <c r="BF2327">
        <v>2620</v>
      </c>
      <c r="BG2327">
        <v>0</v>
      </c>
      <c r="BH2327">
        <v>500</v>
      </c>
      <c r="BI2327">
        <v>2000</v>
      </c>
      <c r="BJ2327">
        <v>120</v>
      </c>
      <c r="BK2327">
        <v>1</v>
      </c>
      <c r="BL2327">
        <v>2</v>
      </c>
      <c r="BM2327">
        <v>2</v>
      </c>
      <c r="BQ2327">
        <v>30000</v>
      </c>
      <c r="BR2327">
        <v>30000</v>
      </c>
      <c r="BS2327">
        <v>140000</v>
      </c>
      <c r="BU2327">
        <v>2</v>
      </c>
      <c r="BW2327">
        <v>150000</v>
      </c>
    </row>
    <row r="2328" spans="1:75" x14ac:dyDescent="0.25">
      <c r="A2328">
        <v>10638</v>
      </c>
      <c r="B2328" t="s">
        <v>2848</v>
      </c>
      <c r="C2328">
        <v>1406</v>
      </c>
      <c r="D2328">
        <v>11101</v>
      </c>
      <c r="E2328">
        <v>10</v>
      </c>
      <c r="F2328">
        <v>1</v>
      </c>
      <c r="G2328" t="s">
        <v>1832</v>
      </c>
      <c r="H2328" t="s">
        <v>96</v>
      </c>
      <c r="I2328">
        <v>14</v>
      </c>
      <c r="J2328">
        <v>1</v>
      </c>
      <c r="K2328" t="s">
        <v>82</v>
      </c>
      <c r="M2328">
        <v>2</v>
      </c>
      <c r="AK2328" t="s">
        <v>2849</v>
      </c>
      <c r="BK2328">
        <v>1</v>
      </c>
      <c r="BL2328">
        <v>1</v>
      </c>
      <c r="BO2328">
        <v>1</v>
      </c>
      <c r="BQ2328">
        <v>30000</v>
      </c>
      <c r="BR2328">
        <v>30000</v>
      </c>
      <c r="BS2328">
        <v>30000</v>
      </c>
      <c r="BT2328">
        <v>3</v>
      </c>
      <c r="BU2328">
        <v>2</v>
      </c>
      <c r="BW2328">
        <v>100000</v>
      </c>
    </row>
    <row r="2329" spans="1:75" x14ac:dyDescent="0.25">
      <c r="A2329">
        <v>10639</v>
      </c>
      <c r="B2329" t="s">
        <v>2850</v>
      </c>
      <c r="C2329">
        <v>1418</v>
      </c>
      <c r="D2329">
        <v>11214</v>
      </c>
      <c r="E2329">
        <v>7</v>
      </c>
      <c r="F2329">
        <v>7</v>
      </c>
      <c r="G2329" t="s">
        <v>1832</v>
      </c>
      <c r="H2329" t="s">
        <v>96</v>
      </c>
      <c r="I2329">
        <v>14</v>
      </c>
      <c r="J2329">
        <v>1</v>
      </c>
      <c r="K2329">
        <v>1</v>
      </c>
      <c r="M2329">
        <v>2</v>
      </c>
      <c r="AB2329">
        <v>2</v>
      </c>
      <c r="AI2329">
        <v>9</v>
      </c>
      <c r="AK2329" t="s">
        <v>2851</v>
      </c>
      <c r="BK2329">
        <v>1</v>
      </c>
      <c r="BL2329">
        <v>2</v>
      </c>
      <c r="BM2329">
        <v>2</v>
      </c>
      <c r="BO2329">
        <v>1</v>
      </c>
      <c r="BQ2329">
        <v>20000</v>
      </c>
      <c r="BR2329">
        <v>20000</v>
      </c>
      <c r="BS2329">
        <v>60000</v>
      </c>
      <c r="BT2329">
        <v>1</v>
      </c>
      <c r="BU2329">
        <v>2</v>
      </c>
      <c r="BW2329">
        <v>100000</v>
      </c>
    </row>
    <row r="2330" spans="1:75" x14ac:dyDescent="0.25">
      <c r="A2330">
        <v>10640</v>
      </c>
      <c r="B2330" t="s">
        <v>2852</v>
      </c>
      <c r="C2330">
        <v>1418</v>
      </c>
      <c r="D2330">
        <v>11214</v>
      </c>
      <c r="E2330">
        <v>7</v>
      </c>
      <c r="F2330">
        <v>8</v>
      </c>
      <c r="G2330" t="s">
        <v>1832</v>
      </c>
      <c r="H2330" t="s">
        <v>96</v>
      </c>
      <c r="I2330">
        <v>14</v>
      </c>
      <c r="J2330">
        <v>1</v>
      </c>
      <c r="K2330">
        <v>1</v>
      </c>
      <c r="M2330">
        <v>2</v>
      </c>
      <c r="AK2330" t="s">
        <v>2853</v>
      </c>
      <c r="BK2330">
        <v>1</v>
      </c>
      <c r="BL2330">
        <v>2</v>
      </c>
      <c r="BO2330">
        <v>1</v>
      </c>
      <c r="BQ2330">
        <v>20000</v>
      </c>
      <c r="BR2330">
        <v>15000</v>
      </c>
      <c r="BS2330">
        <v>19000</v>
      </c>
      <c r="BT2330">
        <v>1</v>
      </c>
      <c r="BU2330">
        <v>2</v>
      </c>
      <c r="BW2330">
        <v>60000</v>
      </c>
    </row>
    <row r="2331" spans="1:75" x14ac:dyDescent="0.25">
      <c r="A2331">
        <v>10641</v>
      </c>
      <c r="B2331" t="s">
        <v>2854</v>
      </c>
      <c r="C2331">
        <v>1418</v>
      </c>
      <c r="D2331">
        <v>11214</v>
      </c>
      <c r="E2331">
        <v>7</v>
      </c>
      <c r="F2331">
        <v>9</v>
      </c>
      <c r="G2331" t="s">
        <v>1832</v>
      </c>
      <c r="H2331" t="s">
        <v>96</v>
      </c>
      <c r="I2331">
        <v>14</v>
      </c>
      <c r="J2331">
        <v>1</v>
      </c>
      <c r="K2331">
        <v>1</v>
      </c>
      <c r="M2331">
        <v>2</v>
      </c>
      <c r="AK2331" t="s">
        <v>2855</v>
      </c>
      <c r="BK2331">
        <v>1</v>
      </c>
      <c r="BL2331">
        <v>2</v>
      </c>
      <c r="BO2331">
        <v>1</v>
      </c>
      <c r="BQ2331">
        <v>50000</v>
      </c>
      <c r="BR2331">
        <v>20000</v>
      </c>
      <c r="BS2331">
        <v>50000</v>
      </c>
      <c r="BT2331">
        <v>1</v>
      </c>
      <c r="BU2331">
        <v>2</v>
      </c>
      <c r="BW2331">
        <v>250000</v>
      </c>
    </row>
    <row r="2332" spans="1:75" x14ac:dyDescent="0.25">
      <c r="A2332">
        <v>10644</v>
      </c>
      <c r="B2332" t="s">
        <v>2856</v>
      </c>
      <c r="C2332">
        <v>1205</v>
      </c>
      <c r="D2332">
        <v>10805</v>
      </c>
      <c r="E2332">
        <v>6</v>
      </c>
      <c r="F2332">
        <v>14</v>
      </c>
      <c r="G2332" t="s">
        <v>711</v>
      </c>
      <c r="H2332" t="s">
        <v>96</v>
      </c>
      <c r="I2332">
        <v>14</v>
      </c>
      <c r="J2332">
        <v>1</v>
      </c>
      <c r="K2332" t="s">
        <v>78</v>
      </c>
      <c r="M2332">
        <v>2</v>
      </c>
      <c r="AK2332" t="s">
        <v>2857</v>
      </c>
      <c r="BK2332">
        <v>3</v>
      </c>
      <c r="BL2332">
        <v>2</v>
      </c>
      <c r="BM2332">
        <v>2</v>
      </c>
      <c r="BO2332">
        <v>2</v>
      </c>
      <c r="BQ2332">
        <v>75000</v>
      </c>
      <c r="BR2332">
        <v>30000</v>
      </c>
      <c r="BS2332">
        <v>60000</v>
      </c>
      <c r="BT2332">
        <v>1</v>
      </c>
      <c r="BU2332">
        <v>1</v>
      </c>
      <c r="BV2332">
        <v>41000</v>
      </c>
      <c r="BW2332">
        <v>150000</v>
      </c>
    </row>
    <row r="2333" spans="1:75" x14ac:dyDescent="0.25">
      <c r="A2333">
        <v>10645</v>
      </c>
      <c r="B2333" t="s">
        <v>2858</v>
      </c>
      <c r="C2333">
        <v>1205</v>
      </c>
      <c r="D2333">
        <v>10805</v>
      </c>
      <c r="E2333">
        <v>2</v>
      </c>
      <c r="F2333">
        <v>15</v>
      </c>
      <c r="G2333" t="s">
        <v>711</v>
      </c>
      <c r="H2333" t="s">
        <v>96</v>
      </c>
      <c r="I2333">
        <v>14</v>
      </c>
      <c r="J2333">
        <v>1</v>
      </c>
      <c r="K2333">
        <v>1</v>
      </c>
      <c r="M2333">
        <v>2</v>
      </c>
      <c r="AK2333" t="s">
        <v>2859</v>
      </c>
      <c r="BK2333">
        <v>3</v>
      </c>
      <c r="BL2333">
        <v>2</v>
      </c>
      <c r="BO2333">
        <v>2</v>
      </c>
      <c r="BQ2333">
        <v>30000</v>
      </c>
      <c r="BR2333">
        <v>15000</v>
      </c>
      <c r="BS2333">
        <v>25000</v>
      </c>
      <c r="BT2333">
        <v>1</v>
      </c>
      <c r="BU2333">
        <v>2</v>
      </c>
      <c r="BW2333">
        <v>50000</v>
      </c>
    </row>
    <row r="2334" spans="1:75" x14ac:dyDescent="0.25">
      <c r="A2334">
        <v>10650</v>
      </c>
      <c r="B2334" t="s">
        <v>2860</v>
      </c>
      <c r="C2334">
        <v>1105</v>
      </c>
      <c r="D2334">
        <v>10805</v>
      </c>
      <c r="E2334">
        <v>2</v>
      </c>
      <c r="F2334">
        <v>13</v>
      </c>
      <c r="G2334" t="s">
        <v>711</v>
      </c>
      <c r="H2334" t="s">
        <v>96</v>
      </c>
      <c r="I2334">
        <v>14</v>
      </c>
      <c r="J2334">
        <v>1</v>
      </c>
      <c r="K2334" t="s">
        <v>418</v>
      </c>
      <c r="M2334">
        <v>1</v>
      </c>
      <c r="N2334">
        <v>1</v>
      </c>
      <c r="P2334">
        <v>2077</v>
      </c>
      <c r="X2334">
        <v>1</v>
      </c>
      <c r="Z2334">
        <v>1</v>
      </c>
      <c r="AM2334">
        <v>2</v>
      </c>
      <c r="AO2334">
        <v>4</v>
      </c>
      <c r="AV2334">
        <v>1</v>
      </c>
      <c r="AW2334">
        <v>1</v>
      </c>
      <c r="AX2334">
        <v>2</v>
      </c>
      <c r="AY2334">
        <v>6500</v>
      </c>
      <c r="AZ2334">
        <v>0</v>
      </c>
      <c r="BA2334">
        <v>5000</v>
      </c>
      <c r="BB2334">
        <v>0</v>
      </c>
      <c r="BC2334">
        <v>1500</v>
      </c>
      <c r="BK2334">
        <v>1</v>
      </c>
      <c r="BL2334">
        <v>1</v>
      </c>
      <c r="BM2334">
        <v>1</v>
      </c>
      <c r="BN2334">
        <v>4000</v>
      </c>
      <c r="BQ2334">
        <v>60000</v>
      </c>
      <c r="BR2334">
        <v>40000</v>
      </c>
      <c r="BS2334">
        <v>20000</v>
      </c>
      <c r="BU2334">
        <v>2</v>
      </c>
      <c r="BW2334">
        <v>200000</v>
      </c>
    </row>
    <row r="2335" spans="1:75" x14ac:dyDescent="0.25">
      <c r="A2335">
        <v>10651</v>
      </c>
      <c r="B2335" t="s">
        <v>2861</v>
      </c>
      <c r="C2335">
        <v>1204</v>
      </c>
      <c r="D2335">
        <v>10804</v>
      </c>
      <c r="E2335">
        <v>9</v>
      </c>
      <c r="F2335">
        <v>14</v>
      </c>
      <c r="G2335" t="s">
        <v>711</v>
      </c>
      <c r="H2335" t="s">
        <v>96</v>
      </c>
      <c r="I2335">
        <v>14</v>
      </c>
      <c r="J2335">
        <v>1</v>
      </c>
      <c r="K2335" t="s">
        <v>78</v>
      </c>
      <c r="M2335">
        <v>2</v>
      </c>
      <c r="BK2335">
        <v>1</v>
      </c>
      <c r="BO2335">
        <v>1</v>
      </c>
      <c r="BP2335">
        <v>3500</v>
      </c>
      <c r="BQ2335">
        <v>60000</v>
      </c>
      <c r="BR2335">
        <v>25000</v>
      </c>
      <c r="BS2335">
        <v>6000</v>
      </c>
      <c r="BT2335">
        <v>1</v>
      </c>
      <c r="BU2335">
        <v>2</v>
      </c>
      <c r="BW2335">
        <v>500000</v>
      </c>
    </row>
    <row r="2336" spans="1:75" x14ac:dyDescent="0.25">
      <c r="A2336">
        <v>10652</v>
      </c>
      <c r="B2336" t="s">
        <v>2862</v>
      </c>
      <c r="C2336">
        <v>1104</v>
      </c>
      <c r="D2336">
        <v>10804</v>
      </c>
      <c r="E2336">
        <v>9</v>
      </c>
      <c r="F2336">
        <v>14</v>
      </c>
      <c r="G2336" t="s">
        <v>711</v>
      </c>
      <c r="H2336" t="s">
        <v>96</v>
      </c>
      <c r="I2336">
        <v>14</v>
      </c>
      <c r="J2336">
        <v>1</v>
      </c>
      <c r="K2336" t="s">
        <v>179</v>
      </c>
      <c r="M2336">
        <v>1</v>
      </c>
      <c r="N2336">
        <v>1</v>
      </c>
      <c r="P2336">
        <v>2077</v>
      </c>
      <c r="X2336">
        <v>1</v>
      </c>
      <c r="Z2336">
        <v>1</v>
      </c>
      <c r="AN2336">
        <v>3</v>
      </c>
      <c r="AO2336">
        <v>4</v>
      </c>
      <c r="AV2336">
        <v>2</v>
      </c>
      <c r="AW2336">
        <v>1</v>
      </c>
      <c r="AX2336">
        <v>1</v>
      </c>
      <c r="AY2336">
        <v>400</v>
      </c>
      <c r="AZ2336">
        <v>0</v>
      </c>
      <c r="BA2336">
        <v>0</v>
      </c>
      <c r="BB2336">
        <v>0</v>
      </c>
      <c r="BC2336">
        <v>400</v>
      </c>
      <c r="BK2336">
        <v>1</v>
      </c>
      <c r="BL2336">
        <v>1</v>
      </c>
      <c r="BM2336">
        <v>1</v>
      </c>
      <c r="BN2336">
        <v>4000</v>
      </c>
      <c r="BQ2336">
        <v>60000</v>
      </c>
      <c r="BR2336">
        <v>30000</v>
      </c>
      <c r="BS2336">
        <v>15000</v>
      </c>
      <c r="BU2336">
        <v>2</v>
      </c>
      <c r="BW2336">
        <v>300000</v>
      </c>
    </row>
    <row r="2337" spans="1:75" x14ac:dyDescent="0.25">
      <c r="A2337">
        <v>10653</v>
      </c>
      <c r="B2337" t="s">
        <v>2863</v>
      </c>
      <c r="C2337">
        <v>1204</v>
      </c>
      <c r="D2337">
        <v>10804</v>
      </c>
      <c r="E2337">
        <v>9</v>
      </c>
      <c r="F2337">
        <v>15</v>
      </c>
      <c r="G2337" t="s">
        <v>711</v>
      </c>
      <c r="H2337" t="s">
        <v>96</v>
      </c>
      <c r="I2337">
        <v>14</v>
      </c>
      <c r="J2337">
        <v>1</v>
      </c>
      <c r="K2337">
        <v>1</v>
      </c>
      <c r="M2337">
        <v>2</v>
      </c>
      <c r="AK2337" t="s">
        <v>2845</v>
      </c>
      <c r="BD2337">
        <v>3</v>
      </c>
      <c r="BK2337">
        <v>2</v>
      </c>
      <c r="BO2337">
        <v>1</v>
      </c>
      <c r="BP2337">
        <v>3500</v>
      </c>
      <c r="BQ2337">
        <v>32000</v>
      </c>
      <c r="BR2337">
        <v>32000</v>
      </c>
      <c r="BS2337">
        <v>25000</v>
      </c>
      <c r="BT2337">
        <v>1</v>
      </c>
      <c r="BU2337">
        <v>2</v>
      </c>
      <c r="BW2337">
        <v>100000</v>
      </c>
    </row>
    <row r="2338" spans="1:75" x14ac:dyDescent="0.25">
      <c r="A2338">
        <v>10654</v>
      </c>
      <c r="B2338" t="s">
        <v>2864</v>
      </c>
      <c r="C2338">
        <v>1104</v>
      </c>
      <c r="D2338">
        <v>10804</v>
      </c>
      <c r="E2338">
        <v>9</v>
      </c>
      <c r="F2338">
        <v>15</v>
      </c>
      <c r="G2338" t="s">
        <v>711</v>
      </c>
      <c r="H2338" t="s">
        <v>96</v>
      </c>
      <c r="I2338">
        <v>14</v>
      </c>
      <c r="J2338">
        <v>1</v>
      </c>
      <c r="K2338" t="s">
        <v>281</v>
      </c>
      <c r="M2338">
        <v>1</v>
      </c>
      <c r="N2338">
        <v>1</v>
      </c>
      <c r="P2338">
        <v>2077</v>
      </c>
      <c r="X2338">
        <v>1</v>
      </c>
      <c r="Z2338">
        <v>1</v>
      </c>
      <c r="AM2338">
        <v>2</v>
      </c>
      <c r="AO2338">
        <v>4</v>
      </c>
      <c r="AQ2338">
        <v>6</v>
      </c>
      <c r="AV2338">
        <v>2</v>
      </c>
      <c r="AW2338">
        <v>1</v>
      </c>
      <c r="AX2338">
        <v>2</v>
      </c>
      <c r="AY2338">
        <v>11270</v>
      </c>
      <c r="AZ2338">
        <v>1330</v>
      </c>
      <c r="BA2338">
        <v>5840</v>
      </c>
      <c r="BB2338">
        <v>2500</v>
      </c>
      <c r="BC2338">
        <v>1600</v>
      </c>
      <c r="BK2338">
        <v>1</v>
      </c>
      <c r="BL2338">
        <v>1</v>
      </c>
      <c r="BM2338">
        <v>1</v>
      </c>
      <c r="BN2338">
        <v>4000</v>
      </c>
      <c r="BQ2338">
        <v>20000</v>
      </c>
      <c r="BR2338">
        <v>15000</v>
      </c>
      <c r="BS2338">
        <v>30000</v>
      </c>
      <c r="BU2338">
        <v>2</v>
      </c>
      <c r="BW2338">
        <v>500000</v>
      </c>
    </row>
    <row r="2339" spans="1:75" x14ac:dyDescent="0.25">
      <c r="A2339">
        <v>10655</v>
      </c>
      <c r="B2339" t="s">
        <v>2865</v>
      </c>
      <c r="C2339">
        <v>1104</v>
      </c>
      <c r="D2339">
        <v>10804</v>
      </c>
      <c r="E2339">
        <v>9</v>
      </c>
      <c r="F2339">
        <v>16</v>
      </c>
      <c r="G2339" t="s">
        <v>711</v>
      </c>
      <c r="H2339" t="s">
        <v>96</v>
      </c>
      <c r="I2339">
        <v>14</v>
      </c>
      <c r="J2339">
        <v>1</v>
      </c>
      <c r="K2339">
        <v>1</v>
      </c>
      <c r="M2339">
        <v>1</v>
      </c>
      <c r="N2339">
        <v>1</v>
      </c>
      <c r="P2339">
        <v>2077</v>
      </c>
      <c r="X2339">
        <v>2</v>
      </c>
      <c r="Z2339">
        <v>1</v>
      </c>
      <c r="AO2339">
        <v>4</v>
      </c>
      <c r="AQ2339">
        <v>6</v>
      </c>
      <c r="AV2339">
        <v>2</v>
      </c>
      <c r="AW2339">
        <v>1</v>
      </c>
      <c r="AX2339">
        <v>2</v>
      </c>
      <c r="AY2339">
        <v>8800</v>
      </c>
      <c r="AZ2339">
        <v>0</v>
      </c>
      <c r="BA2339">
        <v>8400</v>
      </c>
      <c r="BB2339">
        <v>0</v>
      </c>
      <c r="BC2339">
        <v>400</v>
      </c>
      <c r="BK2339">
        <v>2</v>
      </c>
      <c r="BL2339">
        <v>1</v>
      </c>
      <c r="BM2339">
        <v>2</v>
      </c>
      <c r="BQ2339">
        <v>10000</v>
      </c>
      <c r="BR2339">
        <v>5000</v>
      </c>
      <c r="BS2339">
        <v>68400</v>
      </c>
      <c r="BU2339">
        <v>1</v>
      </c>
      <c r="BV2339">
        <v>68000</v>
      </c>
      <c r="BW2339">
        <v>100000</v>
      </c>
    </row>
    <row r="2340" spans="1:75" x14ac:dyDescent="0.25">
      <c r="A2340">
        <v>10656</v>
      </c>
      <c r="B2340" t="s">
        <v>2866</v>
      </c>
      <c r="C2340">
        <v>1104</v>
      </c>
      <c r="D2340">
        <v>10804</v>
      </c>
      <c r="E2340">
        <v>9</v>
      </c>
      <c r="F2340">
        <v>17</v>
      </c>
      <c r="G2340" t="s">
        <v>711</v>
      </c>
      <c r="H2340" t="s">
        <v>96</v>
      </c>
      <c r="I2340">
        <v>14</v>
      </c>
      <c r="J2340">
        <v>1</v>
      </c>
      <c r="K2340">
        <v>1</v>
      </c>
      <c r="M2340">
        <v>1</v>
      </c>
      <c r="N2340">
        <v>1</v>
      </c>
      <c r="P2340">
        <v>2077</v>
      </c>
      <c r="X2340">
        <v>1</v>
      </c>
      <c r="Z2340">
        <v>1</v>
      </c>
      <c r="AM2340">
        <v>2</v>
      </c>
      <c r="AN2340">
        <v>3</v>
      </c>
      <c r="AO2340">
        <v>4</v>
      </c>
      <c r="AV2340">
        <v>2</v>
      </c>
      <c r="AW2340">
        <v>1</v>
      </c>
      <c r="AX2340">
        <v>2</v>
      </c>
      <c r="AY2340">
        <v>400</v>
      </c>
      <c r="AZ2340">
        <v>0</v>
      </c>
      <c r="BA2340">
        <v>0</v>
      </c>
      <c r="BB2340">
        <v>0</v>
      </c>
      <c r="BC2340">
        <v>400</v>
      </c>
      <c r="BF2340">
        <v>70000</v>
      </c>
      <c r="BK2340">
        <v>1</v>
      </c>
      <c r="BL2340">
        <v>1</v>
      </c>
      <c r="BM2340">
        <v>2</v>
      </c>
      <c r="BQ2340">
        <v>6000</v>
      </c>
      <c r="BR2340">
        <v>4000</v>
      </c>
      <c r="BS2340">
        <v>70000</v>
      </c>
      <c r="BU2340">
        <v>1</v>
      </c>
      <c r="BV2340">
        <v>70000</v>
      </c>
      <c r="BW2340">
        <v>200000</v>
      </c>
    </row>
    <row r="2341" spans="1:75" x14ac:dyDescent="0.25">
      <c r="A2341">
        <v>10657</v>
      </c>
      <c r="B2341" t="s">
        <v>2867</v>
      </c>
      <c r="C2341">
        <v>1204</v>
      </c>
      <c r="D2341">
        <v>10804</v>
      </c>
      <c r="E2341">
        <v>9</v>
      </c>
      <c r="F2341">
        <v>16</v>
      </c>
      <c r="G2341" t="s">
        <v>711</v>
      </c>
      <c r="H2341" t="s">
        <v>96</v>
      </c>
      <c r="I2341">
        <v>14</v>
      </c>
      <c r="J2341">
        <v>1</v>
      </c>
      <c r="K2341">
        <v>1</v>
      </c>
      <c r="M2341">
        <v>2</v>
      </c>
      <c r="AH2341">
        <v>8</v>
      </c>
      <c r="BD2341">
        <v>3</v>
      </c>
      <c r="BK2341">
        <v>3</v>
      </c>
      <c r="BL2341">
        <v>2</v>
      </c>
      <c r="BM2341">
        <v>2</v>
      </c>
      <c r="BO2341">
        <v>2</v>
      </c>
      <c r="BQ2341">
        <v>15000</v>
      </c>
      <c r="BR2341">
        <v>5000</v>
      </c>
      <c r="BS2341">
        <v>20000</v>
      </c>
      <c r="BT2341">
        <v>1</v>
      </c>
      <c r="BU2341">
        <v>2</v>
      </c>
      <c r="BW2341">
        <v>50000</v>
      </c>
    </row>
    <row r="2342" spans="1:75" x14ac:dyDescent="0.25">
      <c r="A2342">
        <v>10658</v>
      </c>
      <c r="B2342" t="s">
        <v>2868</v>
      </c>
      <c r="C2342">
        <v>1318</v>
      </c>
      <c r="D2342">
        <v>11214</v>
      </c>
      <c r="E2342">
        <v>7</v>
      </c>
      <c r="F2342">
        <v>9</v>
      </c>
      <c r="G2342" t="s">
        <v>711</v>
      </c>
      <c r="H2342" t="s">
        <v>96</v>
      </c>
      <c r="I2342">
        <v>14</v>
      </c>
      <c r="J2342">
        <v>1</v>
      </c>
      <c r="K2342" t="s">
        <v>473</v>
      </c>
      <c r="M2342">
        <v>1</v>
      </c>
      <c r="N2342">
        <v>2</v>
      </c>
      <c r="Q2342">
        <v>2080</v>
      </c>
      <c r="X2342" t="s">
        <v>2869</v>
      </c>
      <c r="Y2342" t="s">
        <v>335</v>
      </c>
      <c r="Z2342">
        <v>1</v>
      </c>
      <c r="AL2342">
        <v>1</v>
      </c>
      <c r="AM2342">
        <v>2</v>
      </c>
      <c r="AO2342">
        <v>4</v>
      </c>
      <c r="AP2342">
        <v>5</v>
      </c>
      <c r="BD2342">
        <v>2</v>
      </c>
      <c r="BE2342">
        <v>2</v>
      </c>
      <c r="BF2342">
        <v>2000</v>
      </c>
      <c r="BG2342">
        <v>0</v>
      </c>
      <c r="BH2342">
        <v>1800</v>
      </c>
      <c r="BI2342">
        <v>0</v>
      </c>
      <c r="BJ2342">
        <v>200</v>
      </c>
      <c r="BK2342">
        <v>3</v>
      </c>
      <c r="BQ2342">
        <v>33000</v>
      </c>
      <c r="BR2342">
        <v>20000</v>
      </c>
      <c r="BS2342">
        <v>42000</v>
      </c>
      <c r="BU2342">
        <v>2</v>
      </c>
      <c r="BW2342">
        <v>70000</v>
      </c>
    </row>
    <row r="2343" spans="1:75" x14ac:dyDescent="0.25">
      <c r="A2343">
        <v>10659</v>
      </c>
      <c r="B2343" t="s">
        <v>2870</v>
      </c>
      <c r="C2343">
        <v>1318</v>
      </c>
      <c r="D2343">
        <v>11214</v>
      </c>
      <c r="E2343">
        <v>7</v>
      </c>
      <c r="F2343">
        <v>10</v>
      </c>
      <c r="G2343" t="s">
        <v>711</v>
      </c>
      <c r="H2343" t="s">
        <v>96</v>
      </c>
      <c r="I2343">
        <v>14</v>
      </c>
      <c r="J2343">
        <v>1</v>
      </c>
      <c r="K2343" t="s">
        <v>473</v>
      </c>
      <c r="M2343">
        <v>1</v>
      </c>
      <c r="N2343">
        <v>2</v>
      </c>
      <c r="Q2343">
        <v>2080</v>
      </c>
      <c r="X2343" t="s">
        <v>2871</v>
      </c>
      <c r="Y2343" t="s">
        <v>335</v>
      </c>
      <c r="Z2343">
        <v>1</v>
      </c>
      <c r="AM2343">
        <v>2</v>
      </c>
      <c r="AO2343">
        <v>4</v>
      </c>
      <c r="AQ2343">
        <v>6</v>
      </c>
      <c r="BD2343">
        <v>2</v>
      </c>
      <c r="BE2343">
        <v>2</v>
      </c>
      <c r="BF2343">
        <v>1600</v>
      </c>
      <c r="BG2343">
        <v>0</v>
      </c>
      <c r="BH2343">
        <v>1500</v>
      </c>
      <c r="BI2343">
        <v>0</v>
      </c>
      <c r="BJ2343">
        <v>100</v>
      </c>
      <c r="BK2343">
        <v>2</v>
      </c>
      <c r="BQ2343">
        <v>26000</v>
      </c>
      <c r="BR2343">
        <v>10000</v>
      </c>
      <c r="BS2343">
        <v>25000</v>
      </c>
      <c r="BU2343">
        <v>2</v>
      </c>
      <c r="BW2343">
        <v>60000</v>
      </c>
    </row>
    <row r="2344" spans="1:75" x14ac:dyDescent="0.25">
      <c r="A2344">
        <v>10660</v>
      </c>
      <c r="B2344" t="s">
        <v>2872</v>
      </c>
      <c r="C2344">
        <v>1203</v>
      </c>
      <c r="D2344">
        <v>10602</v>
      </c>
      <c r="E2344">
        <v>4</v>
      </c>
      <c r="F2344">
        <v>18</v>
      </c>
      <c r="G2344" t="s">
        <v>1832</v>
      </c>
      <c r="H2344" t="s">
        <v>96</v>
      </c>
      <c r="I2344">
        <v>13</v>
      </c>
      <c r="J2344">
        <v>1</v>
      </c>
      <c r="K2344">
        <v>1</v>
      </c>
      <c r="M2344">
        <v>2</v>
      </c>
      <c r="AC2344">
        <v>3</v>
      </c>
      <c r="AD2344">
        <v>4</v>
      </c>
      <c r="AE2344">
        <v>5</v>
      </c>
      <c r="BK2344">
        <v>3</v>
      </c>
      <c r="BL2344">
        <v>2</v>
      </c>
      <c r="BM2344">
        <v>2</v>
      </c>
      <c r="BO2344">
        <v>2</v>
      </c>
      <c r="BP2344">
        <v>1500</v>
      </c>
      <c r="BQ2344">
        <v>15000</v>
      </c>
      <c r="BR2344">
        <v>10000</v>
      </c>
      <c r="BS2344">
        <v>13000</v>
      </c>
      <c r="BT2344">
        <v>1</v>
      </c>
      <c r="BU2344">
        <v>2</v>
      </c>
      <c r="BW2344">
        <v>150000</v>
      </c>
    </row>
    <row r="2345" spans="1:75" x14ac:dyDescent="0.25">
      <c r="A2345">
        <v>10661</v>
      </c>
      <c r="B2345" t="s">
        <v>2873</v>
      </c>
      <c r="C2345">
        <v>1106</v>
      </c>
      <c r="D2345">
        <v>11005</v>
      </c>
      <c r="E2345">
        <v>7</v>
      </c>
      <c r="F2345">
        <v>17</v>
      </c>
      <c r="G2345" t="s">
        <v>1832</v>
      </c>
      <c r="H2345" t="s">
        <v>96</v>
      </c>
      <c r="I2345">
        <v>13</v>
      </c>
      <c r="J2345">
        <v>1</v>
      </c>
      <c r="K2345">
        <v>1</v>
      </c>
      <c r="M2345">
        <v>1</v>
      </c>
      <c r="N2345">
        <v>1</v>
      </c>
      <c r="P2345">
        <v>2078</v>
      </c>
      <c r="X2345">
        <v>1</v>
      </c>
      <c r="Z2345">
        <v>1</v>
      </c>
      <c r="AL2345">
        <v>1</v>
      </c>
      <c r="AO2345">
        <v>4</v>
      </c>
      <c r="AV2345">
        <v>2</v>
      </c>
      <c r="AW2345">
        <v>1</v>
      </c>
      <c r="AX2345">
        <v>2</v>
      </c>
      <c r="AY2345">
        <v>3750</v>
      </c>
      <c r="AZ2345">
        <v>0</v>
      </c>
      <c r="BA2345">
        <v>1500</v>
      </c>
      <c r="BB2345">
        <v>250</v>
      </c>
      <c r="BC2345">
        <v>2000</v>
      </c>
      <c r="BK2345">
        <v>1</v>
      </c>
      <c r="BL2345">
        <v>1</v>
      </c>
      <c r="BM2345">
        <v>1</v>
      </c>
      <c r="BN2345">
        <v>5000</v>
      </c>
      <c r="BQ2345">
        <v>25000</v>
      </c>
      <c r="BR2345">
        <v>25000</v>
      </c>
      <c r="BS2345">
        <v>25000</v>
      </c>
      <c r="BU2345">
        <v>2</v>
      </c>
      <c r="BW2345">
        <v>200000</v>
      </c>
    </row>
    <row r="2346" spans="1:75" x14ac:dyDescent="0.25">
      <c r="A2346">
        <v>10662</v>
      </c>
      <c r="B2346" t="s">
        <v>2874</v>
      </c>
      <c r="C2346">
        <v>1206</v>
      </c>
      <c r="D2346">
        <v>11005</v>
      </c>
      <c r="E2346">
        <v>7</v>
      </c>
      <c r="F2346">
        <v>11</v>
      </c>
      <c r="G2346" t="s">
        <v>1832</v>
      </c>
      <c r="H2346" t="s">
        <v>96</v>
      </c>
      <c r="I2346">
        <v>13</v>
      </c>
      <c r="J2346">
        <v>1</v>
      </c>
      <c r="K2346">
        <v>1</v>
      </c>
      <c r="M2346">
        <v>2</v>
      </c>
      <c r="AB2346">
        <v>2</v>
      </c>
      <c r="AC2346">
        <v>3</v>
      </c>
      <c r="BK2346">
        <v>2</v>
      </c>
      <c r="BL2346">
        <v>1</v>
      </c>
      <c r="BM2346">
        <v>2</v>
      </c>
      <c r="BO2346">
        <v>1</v>
      </c>
      <c r="BQ2346">
        <v>7000</v>
      </c>
      <c r="BR2346">
        <v>5000</v>
      </c>
      <c r="BS2346">
        <v>7000</v>
      </c>
      <c r="BT2346">
        <v>1</v>
      </c>
      <c r="BU2346">
        <v>2</v>
      </c>
      <c r="BW2346">
        <v>60000</v>
      </c>
    </row>
    <row r="2347" spans="1:75" x14ac:dyDescent="0.25">
      <c r="A2347">
        <v>10663</v>
      </c>
      <c r="B2347" t="s">
        <v>2875</v>
      </c>
      <c r="C2347">
        <v>1206</v>
      </c>
      <c r="D2347">
        <v>11005</v>
      </c>
      <c r="E2347">
        <v>7</v>
      </c>
      <c r="F2347">
        <v>12</v>
      </c>
      <c r="G2347" t="s">
        <v>1832</v>
      </c>
      <c r="H2347" t="s">
        <v>96</v>
      </c>
      <c r="I2347">
        <v>13</v>
      </c>
      <c r="J2347">
        <v>1</v>
      </c>
      <c r="K2347" t="s">
        <v>78</v>
      </c>
      <c r="M2347">
        <v>2</v>
      </c>
      <c r="AK2347" t="s">
        <v>1201</v>
      </c>
      <c r="BK2347">
        <v>2</v>
      </c>
      <c r="BL2347">
        <v>2</v>
      </c>
      <c r="BM2347">
        <v>2</v>
      </c>
      <c r="BO2347">
        <v>1</v>
      </c>
      <c r="BQ2347">
        <v>10000</v>
      </c>
      <c r="BR2347">
        <v>15000</v>
      </c>
      <c r="BS2347">
        <v>12000</v>
      </c>
      <c r="BT2347">
        <v>1</v>
      </c>
      <c r="BU2347">
        <v>2</v>
      </c>
      <c r="BW2347">
        <v>250000</v>
      </c>
    </row>
    <row r="2348" spans="1:75" x14ac:dyDescent="0.25">
      <c r="A2348">
        <v>10664</v>
      </c>
      <c r="B2348" t="s">
        <v>2876</v>
      </c>
      <c r="C2348">
        <v>1206</v>
      </c>
      <c r="D2348">
        <v>11005</v>
      </c>
      <c r="E2348">
        <v>7</v>
      </c>
      <c r="F2348">
        <v>13</v>
      </c>
      <c r="G2348" t="s">
        <v>1832</v>
      </c>
      <c r="H2348" t="s">
        <v>96</v>
      </c>
      <c r="I2348">
        <v>13</v>
      </c>
      <c r="J2348">
        <v>1</v>
      </c>
      <c r="K2348">
        <v>1</v>
      </c>
      <c r="M2348">
        <v>2</v>
      </c>
      <c r="AH2348">
        <v>8</v>
      </c>
      <c r="BK2348">
        <v>3</v>
      </c>
      <c r="BL2348">
        <v>2</v>
      </c>
      <c r="BM2348">
        <v>2</v>
      </c>
      <c r="BO2348">
        <v>2</v>
      </c>
      <c r="BP2348">
        <v>1500</v>
      </c>
      <c r="BQ2348">
        <v>10000</v>
      </c>
      <c r="BR2348">
        <v>5000</v>
      </c>
      <c r="BS2348">
        <v>16000</v>
      </c>
      <c r="BT2348">
        <v>1</v>
      </c>
      <c r="BU2348">
        <v>2</v>
      </c>
      <c r="BW2348">
        <v>150000</v>
      </c>
    </row>
    <row r="2349" spans="1:75" x14ac:dyDescent="0.25">
      <c r="A2349">
        <v>10665</v>
      </c>
      <c r="B2349" t="s">
        <v>2877</v>
      </c>
      <c r="C2349">
        <v>1206</v>
      </c>
      <c r="D2349">
        <v>11005</v>
      </c>
      <c r="E2349">
        <v>7</v>
      </c>
      <c r="F2349">
        <v>14</v>
      </c>
      <c r="G2349" t="s">
        <v>1832</v>
      </c>
      <c r="H2349" t="s">
        <v>96</v>
      </c>
      <c r="I2349">
        <v>13</v>
      </c>
      <c r="J2349">
        <v>1</v>
      </c>
      <c r="K2349">
        <v>1</v>
      </c>
      <c r="M2349">
        <v>2</v>
      </c>
      <c r="AB2349">
        <v>2</v>
      </c>
      <c r="AC2349">
        <v>3</v>
      </c>
      <c r="AD2349">
        <v>4</v>
      </c>
      <c r="BK2349">
        <v>2</v>
      </c>
      <c r="BL2349">
        <v>1</v>
      </c>
      <c r="BM2349">
        <v>1</v>
      </c>
      <c r="BN2349">
        <v>4000</v>
      </c>
      <c r="BO2349">
        <v>1</v>
      </c>
      <c r="BQ2349">
        <v>32000</v>
      </c>
      <c r="BR2349">
        <v>12000</v>
      </c>
      <c r="BS2349">
        <v>40000</v>
      </c>
      <c r="BT2349">
        <v>1</v>
      </c>
      <c r="BU2349">
        <v>2</v>
      </c>
      <c r="BW2349">
        <v>400000</v>
      </c>
    </row>
    <row r="2350" spans="1:75" x14ac:dyDescent="0.25">
      <c r="A2350">
        <v>10666</v>
      </c>
      <c r="B2350" t="s">
        <v>2878</v>
      </c>
      <c r="C2350">
        <v>1206</v>
      </c>
      <c r="D2350">
        <v>11005</v>
      </c>
      <c r="E2350">
        <v>7</v>
      </c>
      <c r="F2350">
        <v>15</v>
      </c>
      <c r="G2350" t="s">
        <v>1832</v>
      </c>
      <c r="H2350" t="s">
        <v>96</v>
      </c>
      <c r="I2350">
        <v>13</v>
      </c>
      <c r="J2350">
        <v>1</v>
      </c>
      <c r="K2350">
        <v>1</v>
      </c>
      <c r="M2350">
        <v>2</v>
      </c>
      <c r="AC2350">
        <v>3</v>
      </c>
      <c r="AD2350">
        <v>4</v>
      </c>
      <c r="AE2350">
        <v>5</v>
      </c>
      <c r="BK2350">
        <v>3</v>
      </c>
      <c r="BL2350">
        <v>2</v>
      </c>
      <c r="BM2350">
        <v>2</v>
      </c>
      <c r="BO2350">
        <v>2</v>
      </c>
      <c r="BP2350">
        <v>0</v>
      </c>
      <c r="BQ2350">
        <v>25000</v>
      </c>
      <c r="BR2350">
        <v>25000</v>
      </c>
      <c r="BS2350">
        <v>15000</v>
      </c>
      <c r="BT2350">
        <v>1</v>
      </c>
      <c r="BU2350">
        <v>2</v>
      </c>
      <c r="BW2350">
        <v>400000</v>
      </c>
    </row>
    <row r="2351" spans="1:75" x14ac:dyDescent="0.25">
      <c r="A2351">
        <v>10667</v>
      </c>
      <c r="B2351" t="s">
        <v>2879</v>
      </c>
      <c r="C2351">
        <v>1206</v>
      </c>
      <c r="D2351">
        <v>11005</v>
      </c>
      <c r="E2351">
        <v>7</v>
      </c>
      <c r="F2351">
        <v>16</v>
      </c>
      <c r="G2351" t="s">
        <v>1832</v>
      </c>
      <c r="H2351" t="s">
        <v>96</v>
      </c>
      <c r="I2351">
        <v>13</v>
      </c>
      <c r="J2351">
        <v>1</v>
      </c>
      <c r="K2351">
        <v>1</v>
      </c>
      <c r="M2351">
        <v>2</v>
      </c>
      <c r="AK2351" t="s">
        <v>1201</v>
      </c>
      <c r="BK2351">
        <v>2</v>
      </c>
      <c r="BL2351">
        <v>1</v>
      </c>
      <c r="BM2351">
        <v>2</v>
      </c>
      <c r="BO2351">
        <v>1</v>
      </c>
      <c r="BQ2351">
        <v>45000</v>
      </c>
      <c r="BR2351">
        <v>20000</v>
      </c>
      <c r="BS2351">
        <v>100000</v>
      </c>
      <c r="BT2351">
        <v>1</v>
      </c>
      <c r="BU2351">
        <v>2</v>
      </c>
      <c r="BW2351">
        <v>1000000</v>
      </c>
    </row>
    <row r="2352" spans="1:75" x14ac:dyDescent="0.25">
      <c r="A2352">
        <v>10668</v>
      </c>
      <c r="B2352" t="s">
        <v>2880</v>
      </c>
      <c r="C2352">
        <v>1206</v>
      </c>
      <c r="D2352">
        <v>11005</v>
      </c>
      <c r="E2352">
        <v>7</v>
      </c>
      <c r="F2352">
        <v>17</v>
      </c>
      <c r="G2352" t="s">
        <v>1832</v>
      </c>
      <c r="H2352" t="s">
        <v>96</v>
      </c>
      <c r="I2352">
        <v>13</v>
      </c>
      <c r="J2352">
        <v>1</v>
      </c>
      <c r="K2352">
        <v>1</v>
      </c>
      <c r="M2352">
        <v>2</v>
      </c>
      <c r="AB2352">
        <v>2</v>
      </c>
      <c r="AC2352">
        <v>3</v>
      </c>
      <c r="AE2352">
        <v>5</v>
      </c>
      <c r="BK2352">
        <v>2</v>
      </c>
      <c r="BL2352">
        <v>1</v>
      </c>
      <c r="BM2352">
        <v>1</v>
      </c>
      <c r="BN2352">
        <v>4000</v>
      </c>
      <c r="BO2352">
        <v>1</v>
      </c>
      <c r="BQ2352">
        <v>10000</v>
      </c>
      <c r="BR2352">
        <v>10000</v>
      </c>
      <c r="BS2352">
        <v>5000</v>
      </c>
      <c r="BT2352">
        <v>1</v>
      </c>
      <c r="BU2352">
        <v>2</v>
      </c>
      <c r="BW2352">
        <v>60000</v>
      </c>
    </row>
    <row r="2353" spans="1:75" x14ac:dyDescent="0.25">
      <c r="A2353">
        <v>10669</v>
      </c>
      <c r="B2353" t="s">
        <v>2881</v>
      </c>
      <c r="C2353">
        <v>1106</v>
      </c>
      <c r="D2353">
        <v>11005</v>
      </c>
      <c r="E2353">
        <v>7</v>
      </c>
      <c r="F2353">
        <v>18</v>
      </c>
      <c r="G2353" t="s">
        <v>1832</v>
      </c>
      <c r="H2353" t="s">
        <v>96</v>
      </c>
      <c r="I2353">
        <v>13</v>
      </c>
      <c r="J2353">
        <v>1</v>
      </c>
      <c r="K2353">
        <v>1</v>
      </c>
      <c r="M2353">
        <v>1</v>
      </c>
      <c r="N2353">
        <v>1</v>
      </c>
      <c r="P2353">
        <v>2076</v>
      </c>
      <c r="X2353">
        <v>1</v>
      </c>
      <c r="Z2353">
        <v>1</v>
      </c>
      <c r="AQ2353">
        <v>6</v>
      </c>
      <c r="AS2353">
        <v>8</v>
      </c>
      <c r="AV2353">
        <v>2</v>
      </c>
      <c r="AW2353">
        <v>1</v>
      </c>
      <c r="AX2353">
        <v>2</v>
      </c>
      <c r="AY2353">
        <v>8520</v>
      </c>
      <c r="AZ2353">
        <v>20</v>
      </c>
      <c r="BA2353">
        <v>4500</v>
      </c>
      <c r="BB2353">
        <v>0</v>
      </c>
      <c r="BC2353">
        <v>4000</v>
      </c>
      <c r="BK2353">
        <v>2</v>
      </c>
      <c r="BL2353">
        <v>1</v>
      </c>
      <c r="BM2353">
        <v>1</v>
      </c>
      <c r="BN2353">
        <v>4000</v>
      </c>
      <c r="BQ2353">
        <v>45000</v>
      </c>
      <c r="BR2353">
        <v>15000</v>
      </c>
      <c r="BS2353">
        <v>85000</v>
      </c>
      <c r="BU2353">
        <v>2</v>
      </c>
      <c r="BW2353">
        <v>150000</v>
      </c>
    </row>
    <row r="2354" spans="1:75" x14ac:dyDescent="0.25">
      <c r="A2354">
        <v>10670</v>
      </c>
      <c r="B2354" t="s">
        <v>2882</v>
      </c>
      <c r="C2354">
        <v>1106</v>
      </c>
      <c r="D2354">
        <v>11005</v>
      </c>
      <c r="E2354">
        <v>7</v>
      </c>
      <c r="F2354">
        <v>19</v>
      </c>
      <c r="G2354" t="s">
        <v>1832</v>
      </c>
      <c r="H2354" t="s">
        <v>96</v>
      </c>
      <c r="I2354">
        <v>13</v>
      </c>
      <c r="J2354">
        <v>1</v>
      </c>
      <c r="K2354">
        <v>1</v>
      </c>
      <c r="M2354">
        <v>1</v>
      </c>
      <c r="N2354">
        <v>1</v>
      </c>
      <c r="P2354">
        <v>2074</v>
      </c>
      <c r="X2354">
        <v>1</v>
      </c>
      <c r="Z2354">
        <v>1</v>
      </c>
      <c r="AQ2354">
        <v>6</v>
      </c>
      <c r="AS2354">
        <v>8</v>
      </c>
      <c r="AT2354">
        <v>9</v>
      </c>
      <c r="AV2354">
        <v>2</v>
      </c>
      <c r="AW2354">
        <v>1</v>
      </c>
      <c r="AX2354">
        <v>2</v>
      </c>
      <c r="AY2354">
        <v>4310</v>
      </c>
      <c r="AZ2354">
        <v>10</v>
      </c>
      <c r="BA2354">
        <v>300</v>
      </c>
      <c r="BB2354">
        <v>0</v>
      </c>
      <c r="BC2354">
        <v>4000</v>
      </c>
      <c r="BK2354">
        <v>2</v>
      </c>
      <c r="BL2354">
        <v>1</v>
      </c>
      <c r="BM2354">
        <v>1</v>
      </c>
      <c r="BN2354">
        <v>3600</v>
      </c>
      <c r="BQ2354">
        <v>12000</v>
      </c>
      <c r="BR2354">
        <v>15000</v>
      </c>
      <c r="BS2354">
        <v>20000</v>
      </c>
      <c r="BU2354">
        <v>2</v>
      </c>
      <c r="BW2354">
        <v>150000</v>
      </c>
    </row>
    <row r="2355" spans="1:75" x14ac:dyDescent="0.25">
      <c r="A2355">
        <v>10671</v>
      </c>
      <c r="B2355" t="s">
        <v>2883</v>
      </c>
      <c r="C2355">
        <v>1106</v>
      </c>
      <c r="D2355">
        <v>11005</v>
      </c>
      <c r="E2355">
        <v>7</v>
      </c>
      <c r="F2355">
        <v>20</v>
      </c>
      <c r="G2355" t="s">
        <v>1832</v>
      </c>
      <c r="H2355" t="s">
        <v>96</v>
      </c>
      <c r="I2355">
        <v>13</v>
      </c>
      <c r="J2355">
        <v>1</v>
      </c>
      <c r="K2355">
        <v>1</v>
      </c>
      <c r="M2355">
        <v>1</v>
      </c>
      <c r="N2355">
        <v>1</v>
      </c>
      <c r="P2355">
        <v>2080</v>
      </c>
      <c r="X2355">
        <v>4</v>
      </c>
      <c r="Z2355">
        <v>1</v>
      </c>
      <c r="AQ2355">
        <v>6</v>
      </c>
      <c r="AR2355">
        <v>7</v>
      </c>
      <c r="AV2355">
        <v>2</v>
      </c>
      <c r="AW2355">
        <v>1</v>
      </c>
      <c r="AX2355">
        <v>2</v>
      </c>
      <c r="AY2355">
        <v>3060</v>
      </c>
      <c r="AZ2355">
        <v>10</v>
      </c>
      <c r="BA2355">
        <v>350</v>
      </c>
      <c r="BB2355">
        <v>200</v>
      </c>
      <c r="BC2355">
        <v>2500</v>
      </c>
      <c r="BK2355">
        <v>2</v>
      </c>
      <c r="BL2355">
        <v>2</v>
      </c>
      <c r="BM2355">
        <v>2</v>
      </c>
      <c r="BQ2355">
        <v>25000</v>
      </c>
      <c r="BR2355">
        <v>25000</v>
      </c>
      <c r="BS2355">
        <v>80000</v>
      </c>
      <c r="BU2355">
        <v>2</v>
      </c>
      <c r="BW2355">
        <v>250000</v>
      </c>
    </row>
    <row r="2356" spans="1:75" x14ac:dyDescent="0.25">
      <c r="A2356">
        <v>10672</v>
      </c>
      <c r="B2356" t="s">
        <v>2884</v>
      </c>
      <c r="C2356">
        <v>1206</v>
      </c>
      <c r="D2356">
        <v>11005</v>
      </c>
      <c r="E2356">
        <v>7</v>
      </c>
      <c r="F2356">
        <v>18</v>
      </c>
      <c r="G2356" t="s">
        <v>1832</v>
      </c>
      <c r="H2356" t="s">
        <v>96</v>
      </c>
      <c r="I2356">
        <v>13</v>
      </c>
      <c r="J2356">
        <v>1</v>
      </c>
      <c r="K2356">
        <v>1</v>
      </c>
      <c r="M2356">
        <v>2</v>
      </c>
      <c r="AD2356">
        <v>4</v>
      </c>
      <c r="AG2356">
        <v>7</v>
      </c>
      <c r="BK2356">
        <v>2</v>
      </c>
      <c r="BL2356">
        <v>2</v>
      </c>
      <c r="BM2356">
        <v>2</v>
      </c>
      <c r="BO2356">
        <v>2</v>
      </c>
      <c r="BP2356">
        <v>1200</v>
      </c>
      <c r="BQ2356">
        <v>18000</v>
      </c>
      <c r="BR2356">
        <v>18000</v>
      </c>
      <c r="BS2356">
        <v>30000</v>
      </c>
      <c r="BT2356">
        <v>1</v>
      </c>
      <c r="BU2356">
        <v>2</v>
      </c>
      <c r="BW2356">
        <v>200000</v>
      </c>
    </row>
    <row r="2357" spans="1:75" x14ac:dyDescent="0.25">
      <c r="A2357">
        <v>10673</v>
      </c>
      <c r="B2357" t="s">
        <v>2885</v>
      </c>
      <c r="C2357">
        <v>1206</v>
      </c>
      <c r="D2357">
        <v>11005</v>
      </c>
      <c r="E2357">
        <v>7</v>
      </c>
      <c r="F2357">
        <v>19</v>
      </c>
      <c r="G2357" t="s">
        <v>1832</v>
      </c>
      <c r="H2357" t="s">
        <v>96</v>
      </c>
      <c r="I2357">
        <v>13</v>
      </c>
      <c r="J2357">
        <v>1</v>
      </c>
      <c r="K2357">
        <v>1</v>
      </c>
      <c r="M2357">
        <v>2</v>
      </c>
      <c r="AB2357">
        <v>2</v>
      </c>
      <c r="AC2357">
        <v>3</v>
      </c>
      <c r="BK2357">
        <v>3</v>
      </c>
      <c r="BL2357">
        <v>2</v>
      </c>
      <c r="BM2357">
        <v>2</v>
      </c>
      <c r="BO2357">
        <v>2</v>
      </c>
      <c r="BP2357">
        <v>1000</v>
      </c>
      <c r="BQ2357">
        <v>50000</v>
      </c>
      <c r="BR2357">
        <v>25000</v>
      </c>
      <c r="BS2357">
        <v>15000</v>
      </c>
      <c r="BT2357">
        <v>1</v>
      </c>
      <c r="BU2357">
        <v>2</v>
      </c>
      <c r="BW2357">
        <v>80000</v>
      </c>
    </row>
    <row r="2358" spans="1:75" x14ac:dyDescent="0.25">
      <c r="A2358">
        <v>10674</v>
      </c>
      <c r="B2358" t="s">
        <v>2886</v>
      </c>
      <c r="C2358">
        <v>1206</v>
      </c>
      <c r="D2358">
        <v>11005</v>
      </c>
      <c r="E2358">
        <v>7</v>
      </c>
      <c r="F2358">
        <v>20</v>
      </c>
      <c r="G2358" t="s">
        <v>1832</v>
      </c>
      <c r="H2358" t="s">
        <v>96</v>
      </c>
      <c r="I2358">
        <v>13</v>
      </c>
      <c r="J2358">
        <v>1</v>
      </c>
      <c r="K2358">
        <v>1</v>
      </c>
      <c r="M2358">
        <v>2</v>
      </c>
      <c r="AK2358" t="s">
        <v>1201</v>
      </c>
      <c r="BK2358">
        <v>2</v>
      </c>
      <c r="BL2358">
        <v>1</v>
      </c>
      <c r="BM2358">
        <v>1</v>
      </c>
      <c r="BN2358">
        <v>4000</v>
      </c>
      <c r="BO2358">
        <v>1</v>
      </c>
      <c r="BQ2358">
        <v>15000</v>
      </c>
      <c r="BR2358">
        <v>10000</v>
      </c>
      <c r="BS2358">
        <v>7000</v>
      </c>
      <c r="BT2358">
        <v>1</v>
      </c>
      <c r="BU2358">
        <v>2</v>
      </c>
      <c r="BW2358">
        <v>90000</v>
      </c>
    </row>
    <row r="2359" spans="1:75" x14ac:dyDescent="0.25">
      <c r="A2359">
        <v>10675</v>
      </c>
      <c r="B2359" t="s">
        <v>2887</v>
      </c>
      <c r="C2359">
        <v>1306</v>
      </c>
      <c r="D2359">
        <v>11101</v>
      </c>
      <c r="E2359">
        <v>10</v>
      </c>
      <c r="F2359">
        <v>3</v>
      </c>
      <c r="G2359" t="s">
        <v>1832</v>
      </c>
      <c r="H2359" t="s">
        <v>96</v>
      </c>
      <c r="I2359">
        <v>13</v>
      </c>
      <c r="J2359">
        <v>1</v>
      </c>
      <c r="K2359" t="s">
        <v>82</v>
      </c>
      <c r="M2359">
        <v>1</v>
      </c>
      <c r="N2359">
        <v>2</v>
      </c>
      <c r="Q2359">
        <v>2080</v>
      </c>
      <c r="X2359" t="s">
        <v>897</v>
      </c>
      <c r="Y2359" t="s">
        <v>335</v>
      </c>
      <c r="Z2359">
        <v>1</v>
      </c>
      <c r="AO2359">
        <v>4</v>
      </c>
      <c r="AP2359">
        <v>5</v>
      </c>
      <c r="BD2359">
        <v>2</v>
      </c>
      <c r="BE2359">
        <v>2</v>
      </c>
      <c r="BF2359">
        <v>14000</v>
      </c>
      <c r="BG2359">
        <v>0</v>
      </c>
      <c r="BH2359">
        <v>0</v>
      </c>
      <c r="BI2359">
        <v>0</v>
      </c>
      <c r="BJ2359">
        <v>0</v>
      </c>
      <c r="BK2359">
        <v>2</v>
      </c>
      <c r="BL2359">
        <v>2</v>
      </c>
      <c r="BM2359">
        <v>2</v>
      </c>
      <c r="BQ2359">
        <v>50000</v>
      </c>
      <c r="BR2359">
        <v>15000</v>
      </c>
      <c r="BS2359">
        <v>70000</v>
      </c>
      <c r="BU2359">
        <v>2</v>
      </c>
      <c r="BW2359">
        <v>500000</v>
      </c>
    </row>
    <row r="2360" spans="1:75" x14ac:dyDescent="0.25">
      <c r="A2360">
        <v>10676</v>
      </c>
      <c r="B2360" t="s">
        <v>2888</v>
      </c>
      <c r="C2360">
        <v>1406</v>
      </c>
      <c r="D2360">
        <v>11101</v>
      </c>
      <c r="E2360">
        <v>10</v>
      </c>
      <c r="F2360">
        <v>2</v>
      </c>
      <c r="G2360" t="s">
        <v>1832</v>
      </c>
      <c r="H2360" t="s">
        <v>96</v>
      </c>
      <c r="I2360">
        <v>13</v>
      </c>
      <c r="J2360">
        <v>1</v>
      </c>
      <c r="K2360">
        <v>2</v>
      </c>
      <c r="M2360">
        <v>2</v>
      </c>
      <c r="AI2360">
        <v>9</v>
      </c>
      <c r="BK2360">
        <v>3</v>
      </c>
      <c r="BL2360">
        <v>2</v>
      </c>
      <c r="BM2360">
        <v>2</v>
      </c>
      <c r="BO2360">
        <v>2</v>
      </c>
      <c r="BP2360">
        <v>0</v>
      </c>
      <c r="BQ2360">
        <v>30000</v>
      </c>
      <c r="BR2360">
        <v>15000</v>
      </c>
      <c r="BS2360">
        <v>4000</v>
      </c>
      <c r="BT2360">
        <v>1</v>
      </c>
      <c r="BU2360">
        <v>2</v>
      </c>
      <c r="BW2360">
        <v>500000</v>
      </c>
    </row>
    <row r="2361" spans="1:75" x14ac:dyDescent="0.25">
      <c r="A2361">
        <v>10677</v>
      </c>
      <c r="B2361" t="s">
        <v>2889</v>
      </c>
      <c r="C2361">
        <v>1406</v>
      </c>
      <c r="D2361">
        <v>11101</v>
      </c>
      <c r="E2361">
        <v>10</v>
      </c>
      <c r="F2361">
        <v>3</v>
      </c>
      <c r="G2361" t="s">
        <v>1832</v>
      </c>
      <c r="H2361" t="s">
        <v>96</v>
      </c>
      <c r="I2361">
        <v>13</v>
      </c>
      <c r="J2361">
        <v>1</v>
      </c>
      <c r="K2361" t="s">
        <v>82</v>
      </c>
      <c r="M2361">
        <v>2</v>
      </c>
      <c r="AI2361">
        <v>9</v>
      </c>
      <c r="AK2361" t="s">
        <v>1201</v>
      </c>
      <c r="BK2361">
        <v>2</v>
      </c>
      <c r="BL2361">
        <v>2</v>
      </c>
      <c r="BM2361">
        <v>2</v>
      </c>
      <c r="BO2361">
        <v>2</v>
      </c>
      <c r="BP2361">
        <v>0</v>
      </c>
      <c r="BQ2361">
        <v>15000</v>
      </c>
      <c r="BR2361">
        <v>15000</v>
      </c>
      <c r="BS2361">
        <v>2000</v>
      </c>
      <c r="BT2361">
        <v>1</v>
      </c>
      <c r="BU2361">
        <v>2</v>
      </c>
      <c r="BW2361">
        <v>60000</v>
      </c>
    </row>
    <row r="2362" spans="1:75" x14ac:dyDescent="0.25">
      <c r="A2362">
        <v>10678</v>
      </c>
      <c r="B2362" t="s">
        <v>2890</v>
      </c>
      <c r="C2362">
        <v>1418</v>
      </c>
      <c r="D2362">
        <v>11214</v>
      </c>
      <c r="E2362">
        <v>7</v>
      </c>
      <c r="F2362">
        <v>10</v>
      </c>
      <c r="G2362" t="s">
        <v>1832</v>
      </c>
      <c r="H2362" t="s">
        <v>96</v>
      </c>
      <c r="I2362">
        <v>13</v>
      </c>
      <c r="J2362">
        <v>1</v>
      </c>
      <c r="K2362" t="s">
        <v>82</v>
      </c>
      <c r="M2362">
        <v>2</v>
      </c>
      <c r="AI2362">
        <v>9</v>
      </c>
      <c r="AK2362" t="s">
        <v>2891</v>
      </c>
      <c r="BK2362">
        <v>2</v>
      </c>
      <c r="BL2362">
        <v>2</v>
      </c>
      <c r="BM2362">
        <v>2</v>
      </c>
      <c r="BO2362">
        <v>2</v>
      </c>
      <c r="BP2362">
        <v>1000</v>
      </c>
      <c r="BQ2362">
        <v>25000</v>
      </c>
      <c r="BR2362">
        <v>25000</v>
      </c>
      <c r="BS2362">
        <v>6500</v>
      </c>
      <c r="BT2362">
        <v>1</v>
      </c>
      <c r="BU2362">
        <v>2</v>
      </c>
      <c r="BW2362">
        <v>60000</v>
      </c>
    </row>
    <row r="2363" spans="1:75" x14ac:dyDescent="0.25">
      <c r="A2363">
        <v>10679</v>
      </c>
      <c r="B2363" t="s">
        <v>2892</v>
      </c>
      <c r="C2363">
        <v>1418</v>
      </c>
      <c r="D2363">
        <v>11214</v>
      </c>
      <c r="E2363">
        <v>7</v>
      </c>
      <c r="F2363">
        <v>11</v>
      </c>
      <c r="G2363" t="s">
        <v>1832</v>
      </c>
      <c r="H2363" t="s">
        <v>96</v>
      </c>
      <c r="I2363">
        <v>13</v>
      </c>
      <c r="J2363">
        <v>1</v>
      </c>
      <c r="K2363">
        <v>1</v>
      </c>
      <c r="M2363">
        <v>2</v>
      </c>
      <c r="AF2363">
        <v>6</v>
      </c>
      <c r="AI2363">
        <v>9</v>
      </c>
      <c r="BK2363">
        <v>2</v>
      </c>
      <c r="BL2363">
        <v>1</v>
      </c>
      <c r="BM2363">
        <v>1</v>
      </c>
      <c r="BN2363">
        <v>3600</v>
      </c>
      <c r="BO2363">
        <v>1</v>
      </c>
      <c r="BQ2363">
        <v>35000</v>
      </c>
      <c r="BR2363">
        <v>20000</v>
      </c>
      <c r="BS2363">
        <v>200000</v>
      </c>
      <c r="BT2363">
        <v>1</v>
      </c>
      <c r="BU2363">
        <v>1</v>
      </c>
      <c r="BV2363">
        <v>200000</v>
      </c>
      <c r="BW2363">
        <v>80000</v>
      </c>
    </row>
    <row r="2364" spans="1:75" x14ac:dyDescent="0.25">
      <c r="A2364">
        <v>10680</v>
      </c>
      <c r="B2364" t="s">
        <v>2893</v>
      </c>
      <c r="C2364">
        <v>1418</v>
      </c>
      <c r="D2364">
        <v>11214</v>
      </c>
      <c r="E2364">
        <v>7</v>
      </c>
      <c r="F2364">
        <v>12</v>
      </c>
      <c r="G2364" t="s">
        <v>1832</v>
      </c>
      <c r="H2364" t="s">
        <v>96</v>
      </c>
      <c r="I2364">
        <v>13</v>
      </c>
      <c r="J2364">
        <v>2</v>
      </c>
      <c r="K2364" t="s">
        <v>82</v>
      </c>
      <c r="BQ2364">
        <v>20000</v>
      </c>
      <c r="BR2364">
        <v>18000</v>
      </c>
      <c r="BS2364">
        <v>12000</v>
      </c>
      <c r="BU2364">
        <v>2</v>
      </c>
      <c r="BW2364">
        <v>50000</v>
      </c>
    </row>
    <row r="2365" spans="1:75" x14ac:dyDescent="0.25">
      <c r="A2365">
        <v>10685</v>
      </c>
      <c r="B2365" t="s">
        <v>2894</v>
      </c>
      <c r="C2365">
        <v>1308</v>
      </c>
      <c r="D2365">
        <v>11306</v>
      </c>
      <c r="E2365">
        <v>8</v>
      </c>
      <c r="F2365">
        <v>2</v>
      </c>
      <c r="G2365" t="s">
        <v>711</v>
      </c>
      <c r="H2365" t="s">
        <v>96</v>
      </c>
      <c r="I2365">
        <v>13</v>
      </c>
      <c r="J2365">
        <v>1</v>
      </c>
      <c r="K2365" t="s">
        <v>2895</v>
      </c>
      <c r="M2365">
        <v>1</v>
      </c>
      <c r="N2365">
        <v>2</v>
      </c>
      <c r="Q2365">
        <v>2078</v>
      </c>
      <c r="X2365">
        <v>96</v>
      </c>
      <c r="Y2365" t="s">
        <v>2896</v>
      </c>
      <c r="BD2365">
        <v>1</v>
      </c>
      <c r="BE2365">
        <v>2</v>
      </c>
      <c r="BF2365">
        <v>2180</v>
      </c>
      <c r="BG2365">
        <v>0</v>
      </c>
      <c r="BH2365">
        <v>0</v>
      </c>
      <c r="BI2365">
        <v>0</v>
      </c>
      <c r="BJ2365">
        <v>0</v>
      </c>
      <c r="BQ2365">
        <v>100000</v>
      </c>
      <c r="BR2365">
        <v>100000</v>
      </c>
      <c r="BS2365">
        <v>15000</v>
      </c>
      <c r="BU2365">
        <v>2</v>
      </c>
      <c r="BW2365">
        <v>1000000</v>
      </c>
    </row>
    <row r="2366" spans="1:75" x14ac:dyDescent="0.25">
      <c r="A2366">
        <v>10687</v>
      </c>
      <c r="B2366" t="s">
        <v>2897</v>
      </c>
      <c r="C2366">
        <v>1309</v>
      </c>
      <c r="D2366">
        <v>11306</v>
      </c>
      <c r="E2366">
        <v>9</v>
      </c>
      <c r="F2366">
        <v>6</v>
      </c>
      <c r="G2366" t="s">
        <v>711</v>
      </c>
      <c r="H2366" t="s">
        <v>96</v>
      </c>
      <c r="I2366">
        <v>13</v>
      </c>
      <c r="J2366">
        <v>1</v>
      </c>
      <c r="K2366" t="s">
        <v>2898</v>
      </c>
      <c r="M2366">
        <v>1</v>
      </c>
      <c r="N2366">
        <v>2</v>
      </c>
      <c r="Y2366" t="s">
        <v>335</v>
      </c>
      <c r="Z2366">
        <v>1</v>
      </c>
      <c r="AL2366">
        <v>1</v>
      </c>
      <c r="AP2366">
        <v>5</v>
      </c>
      <c r="AQ2366">
        <v>6</v>
      </c>
      <c r="BD2366">
        <v>3</v>
      </c>
      <c r="BE2366">
        <v>2</v>
      </c>
      <c r="BF2366">
        <v>450</v>
      </c>
      <c r="BG2366">
        <v>0</v>
      </c>
      <c r="BH2366">
        <v>250</v>
      </c>
      <c r="BI2366">
        <v>0</v>
      </c>
      <c r="BJ2366">
        <v>200</v>
      </c>
      <c r="BK2366">
        <v>2</v>
      </c>
      <c r="BL2366">
        <v>2</v>
      </c>
      <c r="BM2366">
        <v>1</v>
      </c>
      <c r="BQ2366">
        <v>23000</v>
      </c>
      <c r="BR2366">
        <v>23000</v>
      </c>
      <c r="BS2366">
        <v>0</v>
      </c>
      <c r="BU2366">
        <v>2</v>
      </c>
      <c r="BW2366">
        <v>200000</v>
      </c>
    </row>
    <row r="2367" spans="1:75" x14ac:dyDescent="0.25">
      <c r="A2367">
        <v>10689</v>
      </c>
      <c r="B2367" t="s">
        <v>2899</v>
      </c>
      <c r="C2367">
        <v>1314</v>
      </c>
      <c r="D2367">
        <v>11307</v>
      </c>
      <c r="E2367">
        <v>8</v>
      </c>
      <c r="F2367">
        <v>7</v>
      </c>
      <c r="G2367" t="s">
        <v>711</v>
      </c>
      <c r="H2367" t="s">
        <v>96</v>
      </c>
      <c r="I2367">
        <v>13</v>
      </c>
      <c r="J2367">
        <v>1</v>
      </c>
      <c r="K2367" t="s">
        <v>2900</v>
      </c>
      <c r="M2367">
        <v>1</v>
      </c>
      <c r="N2367">
        <v>2</v>
      </c>
      <c r="Q2367">
        <v>2079</v>
      </c>
      <c r="Y2367" t="s">
        <v>335</v>
      </c>
      <c r="Z2367">
        <v>1</v>
      </c>
      <c r="AL2367">
        <v>1</v>
      </c>
      <c r="AO2367">
        <v>4</v>
      </c>
      <c r="AP2367">
        <v>5</v>
      </c>
      <c r="BD2367">
        <v>3</v>
      </c>
      <c r="BE2367">
        <v>2</v>
      </c>
      <c r="BF2367">
        <v>7000</v>
      </c>
      <c r="BG2367">
        <v>0</v>
      </c>
      <c r="BH2367">
        <v>1500</v>
      </c>
      <c r="BI2367">
        <v>0</v>
      </c>
      <c r="BJ2367">
        <v>0</v>
      </c>
      <c r="BQ2367">
        <v>65000</v>
      </c>
      <c r="BR2367">
        <v>550000</v>
      </c>
      <c r="BS2367">
        <v>0</v>
      </c>
      <c r="BU2367">
        <v>2</v>
      </c>
      <c r="BW2367">
        <v>500000</v>
      </c>
    </row>
    <row r="2368" spans="1:75" x14ac:dyDescent="0.25">
      <c r="A2368">
        <v>10697</v>
      </c>
      <c r="B2368" t="s">
        <v>2901</v>
      </c>
      <c r="C2368">
        <v>7205</v>
      </c>
      <c r="D2368">
        <v>70601</v>
      </c>
      <c r="E2368">
        <v>1</v>
      </c>
      <c r="F2368">
        <v>18</v>
      </c>
      <c r="G2368" t="s">
        <v>711</v>
      </c>
      <c r="H2368" t="s">
        <v>96</v>
      </c>
      <c r="I2368">
        <v>74</v>
      </c>
      <c r="J2368">
        <v>2</v>
      </c>
      <c r="BQ2368">
        <v>20000</v>
      </c>
      <c r="BR2368">
        <v>20000</v>
      </c>
      <c r="BS2368">
        <v>15000</v>
      </c>
      <c r="BU2368">
        <v>2</v>
      </c>
      <c r="BW2368">
        <v>200000</v>
      </c>
    </row>
    <row r="2369" spans="1:75" x14ac:dyDescent="0.25">
      <c r="A2369">
        <v>10698</v>
      </c>
      <c r="B2369" t="s">
        <v>2902</v>
      </c>
      <c r="C2369">
        <v>7105</v>
      </c>
      <c r="D2369">
        <v>70601</v>
      </c>
      <c r="E2369">
        <v>1</v>
      </c>
      <c r="F2369">
        <v>17</v>
      </c>
      <c r="G2369" t="s">
        <v>711</v>
      </c>
      <c r="H2369" t="s">
        <v>96</v>
      </c>
      <c r="I2369">
        <v>74</v>
      </c>
      <c r="J2369">
        <v>1</v>
      </c>
      <c r="K2369">
        <v>1</v>
      </c>
      <c r="M2369">
        <v>1</v>
      </c>
      <c r="N2369">
        <v>1</v>
      </c>
      <c r="P2369">
        <v>2081</v>
      </c>
      <c r="X2369">
        <v>1</v>
      </c>
      <c r="Z2369">
        <v>1</v>
      </c>
      <c r="AL2369">
        <v>1</v>
      </c>
      <c r="AO2369">
        <v>4</v>
      </c>
      <c r="AV2369">
        <v>2</v>
      </c>
      <c r="AW2369">
        <v>1</v>
      </c>
      <c r="AX2369">
        <v>2</v>
      </c>
      <c r="AY2369">
        <v>10000</v>
      </c>
      <c r="AZ2369">
        <v>0</v>
      </c>
      <c r="BA2369">
        <v>0</v>
      </c>
      <c r="BB2369">
        <v>0</v>
      </c>
      <c r="BC2369">
        <v>0</v>
      </c>
      <c r="BK2369">
        <v>3</v>
      </c>
      <c r="BL2369">
        <v>1</v>
      </c>
      <c r="BM2369">
        <v>1</v>
      </c>
      <c r="BN2369">
        <v>3800</v>
      </c>
      <c r="BQ2369">
        <v>15000</v>
      </c>
      <c r="BR2369">
        <v>13000</v>
      </c>
      <c r="BS2369">
        <v>10000</v>
      </c>
      <c r="BU2369">
        <v>2</v>
      </c>
      <c r="BW2369">
        <v>100000</v>
      </c>
    </row>
    <row r="2370" spans="1:75" x14ac:dyDescent="0.25">
      <c r="A2370">
        <v>10699</v>
      </c>
      <c r="B2370" t="s">
        <v>2903</v>
      </c>
      <c r="C2370">
        <v>7205</v>
      </c>
      <c r="D2370">
        <v>70601</v>
      </c>
      <c r="E2370">
        <v>1</v>
      </c>
      <c r="F2370">
        <v>19</v>
      </c>
      <c r="G2370" t="s">
        <v>711</v>
      </c>
      <c r="H2370" t="s">
        <v>96</v>
      </c>
      <c r="I2370">
        <v>74</v>
      </c>
      <c r="J2370">
        <v>2</v>
      </c>
      <c r="BQ2370">
        <v>10000</v>
      </c>
      <c r="BR2370">
        <v>8000</v>
      </c>
      <c r="BS2370">
        <v>10000</v>
      </c>
      <c r="BU2370">
        <v>2</v>
      </c>
      <c r="BW2370">
        <v>200000</v>
      </c>
    </row>
    <row r="2371" spans="1:75" x14ac:dyDescent="0.25">
      <c r="A2371">
        <v>10700</v>
      </c>
      <c r="B2371" t="s">
        <v>2904</v>
      </c>
      <c r="C2371">
        <v>7105</v>
      </c>
      <c r="D2371">
        <v>70601</v>
      </c>
      <c r="E2371">
        <v>1</v>
      </c>
      <c r="F2371">
        <v>18</v>
      </c>
      <c r="G2371" t="s">
        <v>711</v>
      </c>
      <c r="H2371" t="s">
        <v>96</v>
      </c>
      <c r="I2371">
        <v>74</v>
      </c>
      <c r="J2371">
        <v>1</v>
      </c>
      <c r="K2371">
        <v>1</v>
      </c>
      <c r="M2371">
        <v>1</v>
      </c>
      <c r="N2371">
        <v>1</v>
      </c>
      <c r="P2371">
        <v>2076</v>
      </c>
      <c r="X2371">
        <v>4</v>
      </c>
      <c r="Z2371">
        <v>1</v>
      </c>
      <c r="AP2371">
        <v>5</v>
      </c>
      <c r="AV2371">
        <v>3</v>
      </c>
      <c r="BK2371">
        <v>3</v>
      </c>
      <c r="BL2371">
        <v>1</v>
      </c>
      <c r="BM2371">
        <v>1</v>
      </c>
      <c r="BN2371">
        <v>3700</v>
      </c>
      <c r="BQ2371">
        <v>10000</v>
      </c>
      <c r="BR2371">
        <v>9000</v>
      </c>
      <c r="BS2371">
        <v>12000</v>
      </c>
      <c r="BU2371">
        <v>2</v>
      </c>
      <c r="BW2371">
        <v>100000</v>
      </c>
    </row>
    <row r="2372" spans="1:75" x14ac:dyDescent="0.25">
      <c r="A2372">
        <v>10701</v>
      </c>
      <c r="B2372" t="s">
        <v>2905</v>
      </c>
      <c r="C2372">
        <v>5207</v>
      </c>
      <c r="D2372">
        <v>51007</v>
      </c>
      <c r="E2372">
        <v>5</v>
      </c>
      <c r="F2372">
        <v>4</v>
      </c>
      <c r="G2372" t="s">
        <v>1832</v>
      </c>
      <c r="H2372" t="s">
        <v>96</v>
      </c>
      <c r="I2372">
        <v>53</v>
      </c>
      <c r="J2372">
        <v>1</v>
      </c>
      <c r="K2372" t="s">
        <v>78</v>
      </c>
      <c r="M2372">
        <v>2</v>
      </c>
      <c r="AD2372">
        <v>4</v>
      </c>
      <c r="AE2372">
        <v>5</v>
      </c>
      <c r="BQ2372">
        <v>65000</v>
      </c>
      <c r="BR2372">
        <v>40000</v>
      </c>
      <c r="BS2372">
        <v>150000</v>
      </c>
      <c r="BT2372">
        <v>1</v>
      </c>
      <c r="BU2372">
        <v>2</v>
      </c>
      <c r="BW2372">
        <v>500000</v>
      </c>
    </row>
    <row r="2373" spans="1:75" x14ac:dyDescent="0.25">
      <c r="A2373">
        <v>10708</v>
      </c>
      <c r="B2373" t="s">
        <v>2906</v>
      </c>
      <c r="C2373">
        <v>5107</v>
      </c>
      <c r="D2373">
        <v>51007</v>
      </c>
      <c r="E2373">
        <v>5</v>
      </c>
      <c r="F2373">
        <v>3</v>
      </c>
      <c r="G2373" t="s">
        <v>1832</v>
      </c>
      <c r="H2373" t="s">
        <v>96</v>
      </c>
      <c r="I2373">
        <v>53</v>
      </c>
      <c r="J2373">
        <v>1</v>
      </c>
      <c r="K2373">
        <v>1</v>
      </c>
      <c r="M2373">
        <v>1</v>
      </c>
      <c r="N2373">
        <v>1</v>
      </c>
      <c r="P2373">
        <v>20791022</v>
      </c>
      <c r="X2373">
        <v>1</v>
      </c>
      <c r="Z2373">
        <v>1</v>
      </c>
      <c r="AL2373">
        <v>1</v>
      </c>
      <c r="AM2373">
        <v>2</v>
      </c>
      <c r="AN2373">
        <v>3</v>
      </c>
      <c r="AV2373">
        <v>1</v>
      </c>
      <c r="AW2373">
        <v>1</v>
      </c>
      <c r="AX2373">
        <v>2</v>
      </c>
      <c r="AY2373">
        <v>460000</v>
      </c>
      <c r="AZ2373">
        <v>10000</v>
      </c>
      <c r="BA2373">
        <v>325000</v>
      </c>
      <c r="BB2373">
        <v>65000</v>
      </c>
      <c r="BC2373">
        <v>60000</v>
      </c>
      <c r="BK2373">
        <v>1</v>
      </c>
      <c r="BL2373">
        <v>1</v>
      </c>
      <c r="BM2373">
        <v>1</v>
      </c>
      <c r="BN2373">
        <v>4000</v>
      </c>
      <c r="BQ2373">
        <v>35000</v>
      </c>
      <c r="BR2373">
        <v>35000</v>
      </c>
      <c r="BS2373">
        <v>460000</v>
      </c>
      <c r="BU2373">
        <v>1</v>
      </c>
      <c r="BV2373">
        <v>100000</v>
      </c>
      <c r="BW2373">
        <v>500000</v>
      </c>
    </row>
    <row r="2374" spans="1:75" x14ac:dyDescent="0.25">
      <c r="A2374">
        <v>10709</v>
      </c>
      <c r="B2374" t="s">
        <v>2907</v>
      </c>
      <c r="C2374">
        <v>5207</v>
      </c>
      <c r="D2374">
        <v>51007</v>
      </c>
      <c r="E2374">
        <v>5</v>
      </c>
      <c r="F2374">
        <v>5</v>
      </c>
      <c r="G2374" t="s">
        <v>1832</v>
      </c>
      <c r="H2374" t="s">
        <v>96</v>
      </c>
      <c r="I2374">
        <v>53</v>
      </c>
      <c r="J2374">
        <v>1</v>
      </c>
      <c r="K2374">
        <v>3</v>
      </c>
      <c r="M2374">
        <v>2</v>
      </c>
      <c r="AD2374">
        <v>4</v>
      </c>
      <c r="BQ2374">
        <v>20000</v>
      </c>
      <c r="BR2374">
        <v>12000</v>
      </c>
      <c r="BS2374">
        <v>25000</v>
      </c>
      <c r="BT2374">
        <v>2</v>
      </c>
      <c r="BU2374">
        <v>2</v>
      </c>
      <c r="BW2374">
        <v>500000</v>
      </c>
    </row>
    <row r="2375" spans="1:75" x14ac:dyDescent="0.25">
      <c r="A2375">
        <v>10710</v>
      </c>
      <c r="B2375" t="s">
        <v>2908</v>
      </c>
      <c r="C2375">
        <v>5107</v>
      </c>
      <c r="D2375">
        <v>51007</v>
      </c>
      <c r="E2375">
        <v>5</v>
      </c>
      <c r="F2375">
        <v>4</v>
      </c>
      <c r="G2375" t="s">
        <v>1832</v>
      </c>
      <c r="H2375" t="s">
        <v>96</v>
      </c>
      <c r="I2375">
        <v>53</v>
      </c>
      <c r="J2375">
        <v>1</v>
      </c>
      <c r="K2375" t="s">
        <v>78</v>
      </c>
      <c r="M2375">
        <v>1</v>
      </c>
      <c r="N2375">
        <v>1</v>
      </c>
      <c r="P2375">
        <v>20771108</v>
      </c>
      <c r="X2375" t="s">
        <v>2909</v>
      </c>
      <c r="Y2375" t="s">
        <v>335</v>
      </c>
      <c r="Z2375">
        <v>1</v>
      </c>
      <c r="AL2375">
        <v>1</v>
      </c>
      <c r="AM2375">
        <v>2</v>
      </c>
      <c r="AN2375">
        <v>3</v>
      </c>
      <c r="AV2375">
        <v>1</v>
      </c>
      <c r="AW2375">
        <v>1</v>
      </c>
      <c r="AX2375">
        <v>2</v>
      </c>
      <c r="AY2375">
        <v>200000</v>
      </c>
      <c r="AZ2375">
        <v>20000</v>
      </c>
      <c r="BA2375">
        <v>100000</v>
      </c>
      <c r="BB2375">
        <v>25000</v>
      </c>
      <c r="BC2375">
        <v>55000</v>
      </c>
      <c r="BK2375">
        <v>1</v>
      </c>
      <c r="BL2375">
        <v>1</v>
      </c>
      <c r="BM2375">
        <v>2</v>
      </c>
      <c r="BQ2375">
        <v>75000</v>
      </c>
      <c r="BR2375">
        <v>50000</v>
      </c>
      <c r="BS2375">
        <v>200000</v>
      </c>
      <c r="BU2375">
        <v>2</v>
      </c>
      <c r="BW2375">
        <v>1500000</v>
      </c>
    </row>
    <row r="2376" spans="1:75" x14ac:dyDescent="0.25">
      <c r="A2376">
        <v>10711</v>
      </c>
      <c r="B2376" t="s">
        <v>2910</v>
      </c>
      <c r="C2376">
        <v>5107</v>
      </c>
      <c r="D2376">
        <v>51007</v>
      </c>
      <c r="E2376">
        <v>5</v>
      </c>
      <c r="F2376">
        <v>5</v>
      </c>
      <c r="G2376" t="s">
        <v>1832</v>
      </c>
      <c r="H2376" t="s">
        <v>96</v>
      </c>
      <c r="I2376">
        <v>53</v>
      </c>
      <c r="J2376">
        <v>1</v>
      </c>
      <c r="K2376">
        <v>1</v>
      </c>
      <c r="M2376">
        <v>1</v>
      </c>
      <c r="N2376">
        <v>1</v>
      </c>
      <c r="P2376">
        <v>20791213</v>
      </c>
      <c r="X2376">
        <v>1</v>
      </c>
      <c r="Z2376">
        <v>1</v>
      </c>
      <c r="AL2376">
        <v>1</v>
      </c>
      <c r="AM2376">
        <v>2</v>
      </c>
      <c r="AN2376">
        <v>3</v>
      </c>
      <c r="AV2376">
        <v>1</v>
      </c>
      <c r="AW2376">
        <v>1</v>
      </c>
      <c r="AX2376">
        <v>2</v>
      </c>
      <c r="AY2376">
        <v>65000</v>
      </c>
      <c r="AZ2376">
        <v>1000</v>
      </c>
      <c r="BA2376">
        <v>48500</v>
      </c>
      <c r="BB2376">
        <v>5500</v>
      </c>
      <c r="BC2376">
        <v>10000</v>
      </c>
      <c r="BK2376">
        <v>1</v>
      </c>
      <c r="BL2376">
        <v>1</v>
      </c>
      <c r="BM2376">
        <v>1</v>
      </c>
      <c r="BN2376">
        <v>4000</v>
      </c>
      <c r="BQ2376">
        <v>45000</v>
      </c>
      <c r="BR2376">
        <v>20000</v>
      </c>
      <c r="BS2376">
        <v>65000</v>
      </c>
      <c r="BU2376">
        <v>2</v>
      </c>
      <c r="BW2376">
        <v>18000000</v>
      </c>
    </row>
    <row r="2377" spans="1:75" x14ac:dyDescent="0.25">
      <c r="A2377">
        <v>10712</v>
      </c>
      <c r="B2377" t="s">
        <v>2911</v>
      </c>
      <c r="C2377">
        <v>5207</v>
      </c>
      <c r="D2377">
        <v>51007</v>
      </c>
      <c r="E2377">
        <v>5</v>
      </c>
      <c r="F2377">
        <v>6</v>
      </c>
      <c r="G2377" t="s">
        <v>1832</v>
      </c>
      <c r="H2377" t="s">
        <v>96</v>
      </c>
      <c r="I2377">
        <v>53</v>
      </c>
      <c r="J2377">
        <v>1</v>
      </c>
      <c r="K2377">
        <v>3</v>
      </c>
      <c r="M2377">
        <v>2</v>
      </c>
      <c r="AF2377">
        <v>6</v>
      </c>
      <c r="AK2377" t="s">
        <v>2912</v>
      </c>
      <c r="BQ2377">
        <v>60000</v>
      </c>
      <c r="BR2377">
        <v>40000</v>
      </c>
      <c r="BS2377">
        <v>35000</v>
      </c>
      <c r="BT2377">
        <v>1</v>
      </c>
      <c r="BU2377">
        <v>2</v>
      </c>
      <c r="BW2377">
        <v>700000</v>
      </c>
    </row>
    <row r="2378" spans="1:75" x14ac:dyDescent="0.25">
      <c r="A2378">
        <v>10713</v>
      </c>
      <c r="B2378" t="s">
        <v>2913</v>
      </c>
      <c r="C2378">
        <v>5107</v>
      </c>
      <c r="D2378">
        <v>51007</v>
      </c>
      <c r="E2378">
        <v>5</v>
      </c>
      <c r="F2378">
        <v>6</v>
      </c>
      <c r="G2378" t="s">
        <v>1832</v>
      </c>
      <c r="H2378" t="s">
        <v>96</v>
      </c>
      <c r="I2378">
        <v>53</v>
      </c>
      <c r="J2378">
        <v>1</v>
      </c>
      <c r="K2378" t="s">
        <v>2914</v>
      </c>
      <c r="M2378">
        <v>1</v>
      </c>
      <c r="N2378">
        <v>1</v>
      </c>
      <c r="P2378">
        <v>20780412</v>
      </c>
      <c r="X2378">
        <v>1</v>
      </c>
      <c r="Z2378">
        <v>1</v>
      </c>
      <c r="AL2378">
        <v>1</v>
      </c>
      <c r="AM2378">
        <v>2</v>
      </c>
      <c r="AN2378">
        <v>3</v>
      </c>
      <c r="AV2378">
        <v>1</v>
      </c>
      <c r="AW2378">
        <v>1</v>
      </c>
      <c r="AX2378">
        <v>2</v>
      </c>
      <c r="AY2378">
        <v>45000</v>
      </c>
      <c r="AZ2378">
        <v>500</v>
      </c>
      <c r="BA2378">
        <v>10000</v>
      </c>
      <c r="BB2378">
        <v>5000</v>
      </c>
      <c r="BC2378">
        <v>12000</v>
      </c>
      <c r="BK2378">
        <v>1</v>
      </c>
      <c r="BL2378">
        <v>1</v>
      </c>
      <c r="BM2378">
        <v>2</v>
      </c>
      <c r="BN2378">
        <v>0</v>
      </c>
      <c r="BQ2378">
        <v>100000</v>
      </c>
      <c r="BR2378">
        <v>45000</v>
      </c>
      <c r="BS2378">
        <v>45000</v>
      </c>
      <c r="BU2378">
        <v>2</v>
      </c>
      <c r="BW2378">
        <v>2000000</v>
      </c>
    </row>
    <row r="2379" spans="1:75" x14ac:dyDescent="0.25">
      <c r="A2379">
        <v>10714</v>
      </c>
      <c r="B2379" t="s">
        <v>2915</v>
      </c>
      <c r="C2379">
        <v>5107</v>
      </c>
      <c r="D2379">
        <v>51007</v>
      </c>
      <c r="E2379">
        <v>5</v>
      </c>
      <c r="F2379">
        <v>7</v>
      </c>
      <c r="G2379" t="s">
        <v>1832</v>
      </c>
      <c r="H2379" t="s">
        <v>96</v>
      </c>
      <c r="I2379">
        <v>53</v>
      </c>
      <c r="J2379">
        <v>1</v>
      </c>
      <c r="K2379" t="s">
        <v>78</v>
      </c>
      <c r="M2379">
        <v>1</v>
      </c>
      <c r="N2379">
        <v>1</v>
      </c>
      <c r="P2379">
        <v>20800618</v>
      </c>
      <c r="X2379">
        <v>1</v>
      </c>
      <c r="Z2379">
        <v>1</v>
      </c>
      <c r="AL2379">
        <v>1</v>
      </c>
      <c r="AM2379">
        <v>2</v>
      </c>
      <c r="AV2379">
        <v>1</v>
      </c>
      <c r="AW2379">
        <v>1</v>
      </c>
      <c r="AX2379">
        <v>2</v>
      </c>
      <c r="AY2379">
        <v>10000</v>
      </c>
      <c r="AZ2379">
        <v>35</v>
      </c>
      <c r="BA2379">
        <v>2500</v>
      </c>
      <c r="BB2379">
        <v>383</v>
      </c>
      <c r="BC2379">
        <v>7082</v>
      </c>
      <c r="BK2379">
        <v>1</v>
      </c>
      <c r="BL2379">
        <v>1</v>
      </c>
      <c r="BM2379">
        <v>2</v>
      </c>
      <c r="BQ2379">
        <v>50000</v>
      </c>
      <c r="BR2379">
        <v>35000</v>
      </c>
      <c r="BS2379">
        <v>10000</v>
      </c>
      <c r="BU2379">
        <v>2</v>
      </c>
      <c r="BW2379">
        <v>200000</v>
      </c>
    </row>
    <row r="2380" spans="1:75" x14ac:dyDescent="0.25">
      <c r="A2380">
        <v>10715</v>
      </c>
      <c r="B2380" t="s">
        <v>2916</v>
      </c>
      <c r="C2380">
        <v>5107</v>
      </c>
      <c r="D2380">
        <v>51007</v>
      </c>
      <c r="E2380">
        <v>5</v>
      </c>
      <c r="F2380">
        <v>8</v>
      </c>
      <c r="G2380" t="s">
        <v>1832</v>
      </c>
      <c r="H2380" t="s">
        <v>96</v>
      </c>
      <c r="I2380">
        <v>53</v>
      </c>
      <c r="J2380">
        <v>1</v>
      </c>
      <c r="K2380" t="s">
        <v>78</v>
      </c>
      <c r="M2380">
        <v>1</v>
      </c>
      <c r="N2380">
        <v>1</v>
      </c>
      <c r="P2380">
        <v>20800630</v>
      </c>
      <c r="X2380">
        <v>1</v>
      </c>
      <c r="Z2380">
        <v>1</v>
      </c>
      <c r="AL2380">
        <v>1</v>
      </c>
      <c r="AM2380">
        <v>2</v>
      </c>
      <c r="AN2380">
        <v>3</v>
      </c>
      <c r="AV2380">
        <v>1</v>
      </c>
      <c r="AW2380">
        <v>1</v>
      </c>
      <c r="AX2380">
        <v>2</v>
      </c>
      <c r="AY2380">
        <v>35000</v>
      </c>
      <c r="AZ2380">
        <v>4000</v>
      </c>
      <c r="BA2380">
        <v>11000</v>
      </c>
      <c r="BB2380">
        <v>15000</v>
      </c>
      <c r="BC2380">
        <v>5000</v>
      </c>
      <c r="BK2380">
        <v>1</v>
      </c>
      <c r="BL2380">
        <v>1</v>
      </c>
      <c r="BM2380">
        <v>2</v>
      </c>
      <c r="BQ2380">
        <v>60000</v>
      </c>
      <c r="BR2380">
        <v>25000</v>
      </c>
      <c r="BS2380">
        <v>35000</v>
      </c>
      <c r="BU2380">
        <v>2</v>
      </c>
      <c r="BW2380">
        <v>1200000</v>
      </c>
    </row>
    <row r="2381" spans="1:75" x14ac:dyDescent="0.25">
      <c r="A2381">
        <v>10716</v>
      </c>
      <c r="B2381" t="s">
        <v>2917</v>
      </c>
      <c r="C2381">
        <v>5207</v>
      </c>
      <c r="D2381">
        <v>51007</v>
      </c>
      <c r="E2381">
        <v>5</v>
      </c>
      <c r="F2381">
        <v>7</v>
      </c>
      <c r="G2381" t="s">
        <v>1832</v>
      </c>
      <c r="H2381" t="s">
        <v>96</v>
      </c>
      <c r="I2381">
        <v>53</v>
      </c>
      <c r="J2381">
        <v>1</v>
      </c>
      <c r="K2381" t="s">
        <v>78</v>
      </c>
      <c r="M2381">
        <v>2</v>
      </c>
      <c r="AE2381">
        <v>5</v>
      </c>
      <c r="BQ2381">
        <v>60000</v>
      </c>
      <c r="BR2381">
        <v>35000</v>
      </c>
      <c r="BS2381">
        <v>22000</v>
      </c>
      <c r="BT2381">
        <v>1</v>
      </c>
      <c r="BU2381">
        <v>2</v>
      </c>
      <c r="BW2381">
        <v>1000000</v>
      </c>
    </row>
    <row r="2382" spans="1:75" x14ac:dyDescent="0.25">
      <c r="A2382">
        <v>10717</v>
      </c>
      <c r="B2382" t="s">
        <v>2918</v>
      </c>
      <c r="C2382">
        <v>5107</v>
      </c>
      <c r="D2382">
        <v>51007</v>
      </c>
      <c r="E2382">
        <v>5</v>
      </c>
      <c r="F2382">
        <v>9</v>
      </c>
      <c r="G2382" t="s">
        <v>1832</v>
      </c>
      <c r="H2382" t="s">
        <v>96</v>
      </c>
      <c r="I2382">
        <v>53</v>
      </c>
      <c r="J2382">
        <v>1</v>
      </c>
      <c r="K2382" t="s">
        <v>2279</v>
      </c>
      <c r="M2382">
        <v>1</v>
      </c>
      <c r="N2382">
        <v>1</v>
      </c>
      <c r="P2382">
        <v>20790808</v>
      </c>
      <c r="X2382">
        <v>1</v>
      </c>
      <c r="Z2382">
        <v>1</v>
      </c>
      <c r="AL2382">
        <v>1</v>
      </c>
      <c r="AM2382">
        <v>2</v>
      </c>
      <c r="AN2382">
        <v>3</v>
      </c>
      <c r="AV2382">
        <v>1</v>
      </c>
      <c r="AW2382">
        <v>1</v>
      </c>
      <c r="AX2382">
        <v>2</v>
      </c>
      <c r="AY2382">
        <v>20000</v>
      </c>
      <c r="AZ2382">
        <v>50</v>
      </c>
      <c r="BA2382">
        <v>8000</v>
      </c>
      <c r="BB2382">
        <v>1500</v>
      </c>
      <c r="BC2382">
        <v>10000</v>
      </c>
      <c r="BK2382">
        <v>1</v>
      </c>
      <c r="BL2382">
        <v>1</v>
      </c>
      <c r="BM2382">
        <v>2</v>
      </c>
      <c r="BQ2382">
        <v>150000</v>
      </c>
      <c r="BR2382">
        <v>50000</v>
      </c>
      <c r="BS2382">
        <v>20000</v>
      </c>
      <c r="BU2382">
        <v>2</v>
      </c>
      <c r="BW2382">
        <v>700000</v>
      </c>
    </row>
    <row r="2383" spans="1:75" x14ac:dyDescent="0.25">
      <c r="A2383">
        <v>10718</v>
      </c>
      <c r="B2383" t="s">
        <v>2919</v>
      </c>
      <c r="C2383">
        <v>5107</v>
      </c>
      <c r="D2383">
        <v>51007</v>
      </c>
      <c r="E2383">
        <v>5</v>
      </c>
      <c r="F2383">
        <v>10</v>
      </c>
      <c r="G2383" t="s">
        <v>1832</v>
      </c>
      <c r="H2383" t="s">
        <v>96</v>
      </c>
      <c r="I2383">
        <v>53</v>
      </c>
      <c r="J2383">
        <v>1</v>
      </c>
      <c r="K2383" t="s">
        <v>281</v>
      </c>
      <c r="M2383">
        <v>1</v>
      </c>
      <c r="N2383">
        <v>1</v>
      </c>
      <c r="P2383">
        <v>20771104</v>
      </c>
      <c r="X2383">
        <v>1</v>
      </c>
      <c r="Z2383">
        <v>1</v>
      </c>
      <c r="AL2383">
        <v>1</v>
      </c>
      <c r="AM2383">
        <v>2</v>
      </c>
      <c r="AN2383">
        <v>3</v>
      </c>
      <c r="AV2383">
        <v>1</v>
      </c>
      <c r="AW2383">
        <v>2</v>
      </c>
      <c r="AX2383">
        <v>2</v>
      </c>
      <c r="AY2383">
        <v>12000</v>
      </c>
      <c r="AZ2383">
        <v>100</v>
      </c>
      <c r="BA2383">
        <v>6000</v>
      </c>
      <c r="BB2383">
        <v>2900</v>
      </c>
      <c r="BC2383">
        <v>3000</v>
      </c>
      <c r="BK2383">
        <v>1</v>
      </c>
      <c r="BL2383">
        <v>1</v>
      </c>
      <c r="BM2383">
        <v>1</v>
      </c>
      <c r="BN2383">
        <v>4000</v>
      </c>
      <c r="BQ2383">
        <v>50000</v>
      </c>
      <c r="BR2383">
        <v>25000</v>
      </c>
      <c r="BS2383">
        <v>12000</v>
      </c>
      <c r="BU2383">
        <v>2</v>
      </c>
      <c r="BW2383">
        <v>1000000</v>
      </c>
    </row>
    <row r="2384" spans="1:75" x14ac:dyDescent="0.25">
      <c r="A2384">
        <v>10719</v>
      </c>
      <c r="B2384" t="s">
        <v>2920</v>
      </c>
      <c r="C2384">
        <v>5107</v>
      </c>
      <c r="D2384">
        <v>51007</v>
      </c>
      <c r="E2384">
        <v>5</v>
      </c>
      <c r="F2384">
        <v>11</v>
      </c>
      <c r="G2384" t="s">
        <v>1832</v>
      </c>
      <c r="H2384" t="s">
        <v>96</v>
      </c>
      <c r="I2384">
        <v>53</v>
      </c>
      <c r="J2384">
        <v>1</v>
      </c>
      <c r="K2384" t="s">
        <v>2921</v>
      </c>
      <c r="L2384" t="s">
        <v>2922</v>
      </c>
      <c r="M2384">
        <v>1</v>
      </c>
      <c r="N2384">
        <v>1</v>
      </c>
      <c r="P2384">
        <v>20800321</v>
      </c>
      <c r="X2384">
        <v>1</v>
      </c>
      <c r="Z2384">
        <v>1</v>
      </c>
      <c r="AL2384">
        <v>1</v>
      </c>
      <c r="AM2384">
        <v>2</v>
      </c>
      <c r="AN2384">
        <v>3</v>
      </c>
      <c r="AV2384">
        <v>1</v>
      </c>
      <c r="AW2384">
        <v>2</v>
      </c>
      <c r="AX2384">
        <v>2</v>
      </c>
      <c r="AY2384">
        <v>360000</v>
      </c>
      <c r="AZ2384">
        <v>2000</v>
      </c>
      <c r="BA2384">
        <v>300000</v>
      </c>
      <c r="BB2384">
        <v>16500</v>
      </c>
      <c r="BC2384">
        <v>44500</v>
      </c>
      <c r="BK2384">
        <v>1</v>
      </c>
      <c r="BL2384">
        <v>1</v>
      </c>
      <c r="BM2384">
        <v>1</v>
      </c>
      <c r="BN2384">
        <v>5000</v>
      </c>
      <c r="BQ2384">
        <v>300000</v>
      </c>
      <c r="BR2384">
        <v>200000</v>
      </c>
      <c r="BS2384">
        <v>360000</v>
      </c>
      <c r="BU2384">
        <v>2</v>
      </c>
      <c r="BW2384">
        <v>2500000</v>
      </c>
    </row>
    <row r="2385" spans="1:75" x14ac:dyDescent="0.25">
      <c r="A2385">
        <v>10720</v>
      </c>
      <c r="B2385" t="s">
        <v>2923</v>
      </c>
      <c r="C2385">
        <v>5208</v>
      </c>
      <c r="D2385">
        <v>51008</v>
      </c>
      <c r="E2385">
        <v>3</v>
      </c>
      <c r="F2385">
        <v>12</v>
      </c>
      <c r="G2385" t="s">
        <v>1832</v>
      </c>
      <c r="H2385" t="s">
        <v>96</v>
      </c>
      <c r="I2385">
        <v>53</v>
      </c>
      <c r="J2385">
        <v>1</v>
      </c>
      <c r="K2385">
        <v>3</v>
      </c>
      <c r="M2385">
        <v>2</v>
      </c>
      <c r="AB2385">
        <v>2</v>
      </c>
      <c r="BP2385">
        <v>0</v>
      </c>
      <c r="BQ2385">
        <v>60000</v>
      </c>
      <c r="BR2385">
        <v>40000</v>
      </c>
      <c r="BS2385">
        <v>500000</v>
      </c>
      <c r="BT2385">
        <v>2</v>
      </c>
      <c r="BU2385">
        <v>1</v>
      </c>
      <c r="BV2385">
        <v>400000</v>
      </c>
      <c r="BW2385">
        <v>1000000</v>
      </c>
    </row>
    <row r="2386" spans="1:75" x14ac:dyDescent="0.25">
      <c r="A2386">
        <v>10721</v>
      </c>
      <c r="B2386" t="s">
        <v>2924</v>
      </c>
      <c r="C2386">
        <v>5108</v>
      </c>
      <c r="D2386">
        <v>51008</v>
      </c>
      <c r="E2386">
        <v>3</v>
      </c>
      <c r="F2386">
        <v>10</v>
      </c>
      <c r="G2386" t="s">
        <v>1832</v>
      </c>
      <c r="H2386" t="s">
        <v>96</v>
      </c>
      <c r="I2386">
        <v>53</v>
      </c>
      <c r="J2386">
        <v>1</v>
      </c>
      <c r="K2386" t="s">
        <v>78</v>
      </c>
      <c r="M2386">
        <v>1</v>
      </c>
      <c r="N2386">
        <v>1</v>
      </c>
      <c r="P2386">
        <v>20800322</v>
      </c>
      <c r="X2386">
        <v>1</v>
      </c>
      <c r="Z2386">
        <v>1</v>
      </c>
      <c r="AL2386">
        <v>1</v>
      </c>
      <c r="AM2386">
        <v>2</v>
      </c>
      <c r="AN2386">
        <v>3</v>
      </c>
      <c r="AV2386">
        <v>2</v>
      </c>
      <c r="AW2386">
        <v>1</v>
      </c>
      <c r="AX2386">
        <v>2</v>
      </c>
      <c r="AY2386">
        <v>22000</v>
      </c>
      <c r="AZ2386">
        <v>10</v>
      </c>
      <c r="BA2386">
        <v>15000</v>
      </c>
      <c r="BB2386">
        <v>990</v>
      </c>
      <c r="BC2386">
        <v>6000</v>
      </c>
      <c r="BK2386">
        <v>1</v>
      </c>
      <c r="BL2386">
        <v>1</v>
      </c>
      <c r="BM2386">
        <v>2</v>
      </c>
      <c r="BQ2386">
        <v>40000</v>
      </c>
      <c r="BR2386">
        <v>25000</v>
      </c>
      <c r="BS2386">
        <v>25000</v>
      </c>
      <c r="BU2386">
        <v>2</v>
      </c>
      <c r="BW2386">
        <v>5000000</v>
      </c>
    </row>
    <row r="2387" spans="1:75" x14ac:dyDescent="0.25">
      <c r="A2387">
        <v>10722</v>
      </c>
      <c r="B2387" t="s">
        <v>2925</v>
      </c>
      <c r="C2387">
        <v>5208</v>
      </c>
      <c r="D2387">
        <v>51008</v>
      </c>
      <c r="E2387">
        <v>3</v>
      </c>
      <c r="F2387">
        <v>13</v>
      </c>
      <c r="G2387" t="s">
        <v>1832</v>
      </c>
      <c r="H2387" t="s">
        <v>96</v>
      </c>
      <c r="I2387">
        <v>53</v>
      </c>
      <c r="J2387">
        <v>2</v>
      </c>
      <c r="BQ2387">
        <v>65000</v>
      </c>
      <c r="BR2387">
        <v>50000</v>
      </c>
      <c r="BS2387">
        <v>80000</v>
      </c>
      <c r="BU2387">
        <v>2</v>
      </c>
      <c r="BW2387">
        <v>1700000</v>
      </c>
    </row>
    <row r="2388" spans="1:75" x14ac:dyDescent="0.25">
      <c r="A2388">
        <v>10723</v>
      </c>
      <c r="B2388" t="s">
        <v>2926</v>
      </c>
      <c r="C2388">
        <v>5208</v>
      </c>
      <c r="D2388">
        <v>51008</v>
      </c>
      <c r="E2388">
        <v>3</v>
      </c>
      <c r="F2388">
        <v>14</v>
      </c>
      <c r="G2388" t="s">
        <v>1832</v>
      </c>
      <c r="H2388" t="s">
        <v>96</v>
      </c>
      <c r="I2388">
        <v>53</v>
      </c>
      <c r="J2388">
        <v>1</v>
      </c>
      <c r="K2388">
        <v>1</v>
      </c>
      <c r="M2388">
        <v>2</v>
      </c>
      <c r="AG2388">
        <v>7</v>
      </c>
      <c r="BO2388">
        <v>2</v>
      </c>
      <c r="BP2388">
        <v>0</v>
      </c>
      <c r="BQ2388">
        <v>70000</v>
      </c>
      <c r="BR2388">
        <v>25000</v>
      </c>
      <c r="BS2388">
        <v>280000</v>
      </c>
      <c r="BT2388">
        <v>1</v>
      </c>
      <c r="BU2388">
        <v>2</v>
      </c>
      <c r="BW2388">
        <v>800000</v>
      </c>
    </row>
    <row r="2389" spans="1:75" x14ac:dyDescent="0.25">
      <c r="A2389">
        <v>10724</v>
      </c>
      <c r="B2389" t="s">
        <v>2927</v>
      </c>
      <c r="C2389">
        <v>5108</v>
      </c>
      <c r="D2389">
        <v>51008</v>
      </c>
      <c r="E2389">
        <v>3</v>
      </c>
      <c r="F2389">
        <v>11</v>
      </c>
      <c r="G2389" t="s">
        <v>1832</v>
      </c>
      <c r="H2389" t="s">
        <v>96</v>
      </c>
      <c r="I2389">
        <v>53</v>
      </c>
      <c r="J2389">
        <v>1</v>
      </c>
      <c r="K2389" t="s">
        <v>78</v>
      </c>
      <c r="M2389">
        <v>1</v>
      </c>
      <c r="N2389">
        <v>1</v>
      </c>
      <c r="P2389">
        <v>20800510</v>
      </c>
      <c r="X2389">
        <v>1</v>
      </c>
      <c r="Z2389">
        <v>1</v>
      </c>
      <c r="AL2389">
        <v>1</v>
      </c>
      <c r="AM2389">
        <v>2</v>
      </c>
      <c r="AN2389">
        <v>3</v>
      </c>
      <c r="AV2389">
        <v>1</v>
      </c>
      <c r="AW2389">
        <v>1</v>
      </c>
      <c r="AX2389">
        <v>2</v>
      </c>
      <c r="AY2389">
        <v>200000</v>
      </c>
      <c r="AZ2389">
        <v>130</v>
      </c>
      <c r="BA2389">
        <v>84900</v>
      </c>
      <c r="BB2389">
        <v>15000</v>
      </c>
      <c r="BC2389">
        <v>100000</v>
      </c>
      <c r="BK2389">
        <v>2</v>
      </c>
      <c r="BL2389">
        <v>1</v>
      </c>
      <c r="BM2389">
        <v>1</v>
      </c>
      <c r="BN2389">
        <v>4500</v>
      </c>
      <c r="BQ2389">
        <v>40000</v>
      </c>
      <c r="BR2389">
        <v>35000</v>
      </c>
      <c r="BS2389">
        <v>200000</v>
      </c>
      <c r="BU2389">
        <v>2</v>
      </c>
      <c r="BW2389">
        <v>1000000</v>
      </c>
    </row>
    <row r="2390" spans="1:75" x14ac:dyDescent="0.25">
      <c r="A2390">
        <v>10725</v>
      </c>
      <c r="B2390" t="s">
        <v>2928</v>
      </c>
      <c r="C2390">
        <v>5108</v>
      </c>
      <c r="D2390">
        <v>51008</v>
      </c>
      <c r="E2390">
        <v>3</v>
      </c>
      <c r="F2390">
        <v>12</v>
      </c>
      <c r="G2390" t="s">
        <v>1832</v>
      </c>
      <c r="H2390" t="s">
        <v>96</v>
      </c>
      <c r="I2390">
        <v>53</v>
      </c>
      <c r="J2390">
        <v>1</v>
      </c>
      <c r="K2390">
        <v>1</v>
      </c>
      <c r="M2390">
        <v>1</v>
      </c>
      <c r="N2390">
        <v>1</v>
      </c>
      <c r="P2390">
        <v>20790212</v>
      </c>
      <c r="X2390">
        <v>1</v>
      </c>
      <c r="Z2390">
        <v>1</v>
      </c>
      <c r="AL2390">
        <v>1</v>
      </c>
      <c r="AM2390">
        <v>2</v>
      </c>
      <c r="AN2390">
        <v>3</v>
      </c>
      <c r="AV2390">
        <v>2</v>
      </c>
      <c r="AW2390">
        <v>1</v>
      </c>
      <c r="AX2390">
        <v>2</v>
      </c>
      <c r="AY2390">
        <v>50000</v>
      </c>
      <c r="AZ2390">
        <v>15000</v>
      </c>
      <c r="BA2390">
        <v>25500</v>
      </c>
      <c r="BB2390">
        <v>4500</v>
      </c>
      <c r="BC2390">
        <v>5000</v>
      </c>
      <c r="BK2390">
        <v>1</v>
      </c>
      <c r="BL2390">
        <v>1</v>
      </c>
      <c r="BM2390">
        <v>1</v>
      </c>
      <c r="BN2390">
        <v>4000</v>
      </c>
      <c r="BQ2390">
        <v>30000</v>
      </c>
      <c r="BR2390">
        <v>25000</v>
      </c>
      <c r="BS2390">
        <v>50000</v>
      </c>
      <c r="BU2390">
        <v>2</v>
      </c>
      <c r="BW2390">
        <v>500000</v>
      </c>
    </row>
    <row r="2391" spans="1:75" x14ac:dyDescent="0.25">
      <c r="A2391">
        <v>10726</v>
      </c>
      <c r="B2391" t="s">
        <v>2929</v>
      </c>
      <c r="C2391">
        <v>5208</v>
      </c>
      <c r="D2391">
        <v>51008</v>
      </c>
      <c r="E2391">
        <v>1</v>
      </c>
      <c r="F2391">
        <v>15</v>
      </c>
      <c r="G2391" t="s">
        <v>1832</v>
      </c>
      <c r="H2391" t="s">
        <v>96</v>
      </c>
      <c r="I2391">
        <v>53</v>
      </c>
      <c r="J2391">
        <v>1</v>
      </c>
      <c r="K2391">
        <v>1</v>
      </c>
      <c r="M2391">
        <v>2</v>
      </c>
      <c r="AC2391">
        <v>3</v>
      </c>
      <c r="AF2391">
        <v>6</v>
      </c>
      <c r="BQ2391">
        <v>42000</v>
      </c>
      <c r="BR2391">
        <v>42000</v>
      </c>
      <c r="BS2391">
        <v>320000</v>
      </c>
      <c r="BT2391">
        <v>2</v>
      </c>
      <c r="BU2391">
        <v>2</v>
      </c>
      <c r="BW2391">
        <v>1000000</v>
      </c>
    </row>
    <row r="2392" spans="1:75" x14ac:dyDescent="0.25">
      <c r="A2392">
        <v>10727</v>
      </c>
      <c r="B2392" t="s">
        <v>2930</v>
      </c>
      <c r="C2392">
        <v>5108</v>
      </c>
      <c r="D2392">
        <v>51008</v>
      </c>
      <c r="E2392">
        <v>1</v>
      </c>
      <c r="F2392">
        <v>13</v>
      </c>
      <c r="G2392" t="s">
        <v>1832</v>
      </c>
      <c r="H2392" t="s">
        <v>96</v>
      </c>
      <c r="I2392">
        <v>53</v>
      </c>
      <c r="J2392">
        <v>1</v>
      </c>
      <c r="K2392" t="s">
        <v>78</v>
      </c>
      <c r="M2392">
        <v>1</v>
      </c>
      <c r="N2392">
        <v>1</v>
      </c>
      <c r="P2392">
        <v>20771221</v>
      </c>
      <c r="X2392">
        <v>1</v>
      </c>
      <c r="Z2392">
        <v>1</v>
      </c>
      <c r="AL2392">
        <v>1</v>
      </c>
      <c r="AM2392">
        <v>2</v>
      </c>
      <c r="AN2392">
        <v>3</v>
      </c>
      <c r="AV2392">
        <v>1</v>
      </c>
      <c r="AW2392">
        <v>1</v>
      </c>
      <c r="AX2392">
        <v>2</v>
      </c>
      <c r="AY2392">
        <v>500000</v>
      </c>
      <c r="AZ2392">
        <v>300000</v>
      </c>
      <c r="BA2392">
        <v>100000</v>
      </c>
      <c r="BB2392">
        <v>50000</v>
      </c>
      <c r="BC2392">
        <v>50000</v>
      </c>
      <c r="BK2392">
        <v>3</v>
      </c>
      <c r="BL2392">
        <v>1</v>
      </c>
      <c r="BM2392">
        <v>1</v>
      </c>
      <c r="BN2392">
        <v>5000</v>
      </c>
      <c r="BQ2392">
        <v>60000</v>
      </c>
      <c r="BR2392">
        <v>50000</v>
      </c>
      <c r="BS2392">
        <v>500000</v>
      </c>
      <c r="BU2392">
        <v>2</v>
      </c>
      <c r="BW2392">
        <v>2500000</v>
      </c>
    </row>
    <row r="2393" spans="1:75" x14ac:dyDescent="0.25">
      <c r="A2393">
        <v>10728</v>
      </c>
      <c r="B2393" t="s">
        <v>2931</v>
      </c>
      <c r="C2393">
        <v>5207</v>
      </c>
      <c r="D2393">
        <v>51007</v>
      </c>
      <c r="E2393">
        <v>5</v>
      </c>
      <c r="F2393">
        <v>8</v>
      </c>
      <c r="G2393" t="s">
        <v>1832</v>
      </c>
      <c r="H2393" t="s">
        <v>96</v>
      </c>
      <c r="I2393">
        <v>53</v>
      </c>
      <c r="J2393">
        <v>1</v>
      </c>
      <c r="K2393" t="s">
        <v>78</v>
      </c>
      <c r="M2393">
        <v>2</v>
      </c>
      <c r="AF2393">
        <v>6</v>
      </c>
      <c r="BK2393">
        <v>1</v>
      </c>
      <c r="BL2393">
        <v>1</v>
      </c>
      <c r="BM2393">
        <v>1</v>
      </c>
      <c r="BN2393">
        <v>4500</v>
      </c>
      <c r="BO2393">
        <v>1</v>
      </c>
      <c r="BQ2393">
        <v>150000</v>
      </c>
      <c r="BR2393">
        <v>50000</v>
      </c>
      <c r="BS2393">
        <v>40000</v>
      </c>
      <c r="BT2393">
        <v>1</v>
      </c>
      <c r="BU2393">
        <v>2</v>
      </c>
      <c r="BW2393">
        <v>2000000</v>
      </c>
    </row>
    <row r="2394" spans="1:75" x14ac:dyDescent="0.25">
      <c r="A2394">
        <v>10729</v>
      </c>
      <c r="B2394" t="s">
        <v>2932</v>
      </c>
      <c r="C2394">
        <v>5207</v>
      </c>
      <c r="D2394">
        <v>51007</v>
      </c>
      <c r="E2394">
        <v>5</v>
      </c>
      <c r="F2394">
        <v>9</v>
      </c>
      <c r="G2394" t="s">
        <v>1832</v>
      </c>
      <c r="H2394" t="s">
        <v>96</v>
      </c>
      <c r="I2394">
        <v>53</v>
      </c>
      <c r="J2394">
        <v>1</v>
      </c>
      <c r="K2394" t="s">
        <v>179</v>
      </c>
      <c r="M2394">
        <v>2</v>
      </c>
      <c r="AG2394">
        <v>7</v>
      </c>
      <c r="BQ2394">
        <v>60000</v>
      </c>
      <c r="BR2394">
        <v>30000</v>
      </c>
      <c r="BS2394">
        <v>200000</v>
      </c>
      <c r="BT2394">
        <v>1</v>
      </c>
      <c r="BU2394">
        <v>2</v>
      </c>
      <c r="BW2394">
        <v>2000000</v>
      </c>
    </row>
    <row r="2395" spans="1:75" x14ac:dyDescent="0.25">
      <c r="A2395">
        <v>10730</v>
      </c>
      <c r="B2395" t="s">
        <v>2933</v>
      </c>
      <c r="C2395">
        <v>5207</v>
      </c>
      <c r="D2395">
        <v>51007</v>
      </c>
      <c r="E2395">
        <v>5</v>
      </c>
      <c r="F2395">
        <v>10</v>
      </c>
      <c r="G2395" t="s">
        <v>1832</v>
      </c>
      <c r="H2395" t="s">
        <v>96</v>
      </c>
      <c r="I2395">
        <v>53</v>
      </c>
      <c r="J2395">
        <v>1</v>
      </c>
      <c r="K2395">
        <v>3</v>
      </c>
      <c r="M2395">
        <v>2</v>
      </c>
      <c r="AB2395">
        <v>2</v>
      </c>
      <c r="AG2395">
        <v>7</v>
      </c>
      <c r="BQ2395">
        <v>100000</v>
      </c>
      <c r="BR2395">
        <v>100000</v>
      </c>
      <c r="BS2395">
        <v>50000</v>
      </c>
      <c r="BT2395">
        <v>1</v>
      </c>
      <c r="BU2395">
        <v>2</v>
      </c>
      <c r="BW2395">
        <v>2500000</v>
      </c>
    </row>
    <row r="2396" spans="1:75" x14ac:dyDescent="0.25">
      <c r="A2396">
        <v>10731</v>
      </c>
      <c r="B2396" t="s">
        <v>2934</v>
      </c>
      <c r="C2396">
        <v>5207</v>
      </c>
      <c r="D2396">
        <v>51007</v>
      </c>
      <c r="E2396">
        <v>5</v>
      </c>
      <c r="F2396">
        <v>11</v>
      </c>
      <c r="G2396" t="s">
        <v>1832</v>
      </c>
      <c r="H2396" t="s">
        <v>96</v>
      </c>
      <c r="I2396">
        <v>53</v>
      </c>
      <c r="J2396">
        <v>1</v>
      </c>
      <c r="K2396" t="s">
        <v>78</v>
      </c>
      <c r="M2396">
        <v>2</v>
      </c>
      <c r="AE2396">
        <v>5</v>
      </c>
      <c r="AH2396">
        <v>8</v>
      </c>
      <c r="BK2396">
        <v>1</v>
      </c>
      <c r="BL2396">
        <v>1</v>
      </c>
      <c r="BM2396">
        <v>2</v>
      </c>
      <c r="BO2396">
        <v>1</v>
      </c>
      <c r="BQ2396">
        <v>100000</v>
      </c>
      <c r="BR2396">
        <v>25000</v>
      </c>
      <c r="BS2396">
        <v>26000</v>
      </c>
      <c r="BT2396">
        <v>1</v>
      </c>
      <c r="BU2396">
        <v>2</v>
      </c>
      <c r="BW2396">
        <v>1000000</v>
      </c>
    </row>
    <row r="2397" spans="1:75" x14ac:dyDescent="0.25">
      <c r="A2397">
        <v>10732</v>
      </c>
      <c r="B2397" t="s">
        <v>2935</v>
      </c>
      <c r="C2397">
        <v>5207</v>
      </c>
      <c r="D2397">
        <v>51007</v>
      </c>
      <c r="E2397">
        <v>5</v>
      </c>
      <c r="F2397">
        <v>12</v>
      </c>
      <c r="G2397" t="s">
        <v>1832</v>
      </c>
      <c r="H2397" t="s">
        <v>96</v>
      </c>
      <c r="I2397">
        <v>53</v>
      </c>
      <c r="J2397">
        <v>1</v>
      </c>
      <c r="K2397">
        <v>3</v>
      </c>
      <c r="M2397">
        <v>2</v>
      </c>
      <c r="AF2397">
        <v>6</v>
      </c>
      <c r="AG2397">
        <v>7</v>
      </c>
      <c r="BQ2397">
        <v>840000</v>
      </c>
      <c r="BR2397">
        <v>35000</v>
      </c>
      <c r="BS2397">
        <v>71000</v>
      </c>
      <c r="BT2397">
        <v>1</v>
      </c>
      <c r="BU2397">
        <v>2</v>
      </c>
      <c r="BW2397">
        <v>1200000</v>
      </c>
    </row>
    <row r="2398" spans="1:75" x14ac:dyDescent="0.25">
      <c r="A2398">
        <v>10733</v>
      </c>
      <c r="B2398" t="s">
        <v>2936</v>
      </c>
      <c r="C2398">
        <v>5207</v>
      </c>
      <c r="D2398">
        <v>51007</v>
      </c>
      <c r="E2398">
        <v>5</v>
      </c>
      <c r="F2398">
        <v>13</v>
      </c>
      <c r="G2398" t="s">
        <v>1832</v>
      </c>
      <c r="H2398" t="s">
        <v>96</v>
      </c>
      <c r="I2398">
        <v>53</v>
      </c>
      <c r="J2398">
        <v>1</v>
      </c>
      <c r="K2398" t="s">
        <v>78</v>
      </c>
      <c r="M2398">
        <v>2</v>
      </c>
      <c r="AF2398">
        <v>6</v>
      </c>
      <c r="AK2398" t="s">
        <v>2937</v>
      </c>
      <c r="BQ2398">
        <v>35000</v>
      </c>
      <c r="BR2398">
        <v>35000</v>
      </c>
      <c r="BS2398">
        <v>1000000</v>
      </c>
      <c r="BT2398">
        <v>2</v>
      </c>
      <c r="BU2398">
        <v>1</v>
      </c>
      <c r="BV2398">
        <v>250000</v>
      </c>
      <c r="BW2398">
        <v>400000</v>
      </c>
    </row>
    <row r="2399" spans="1:75" x14ac:dyDescent="0.25">
      <c r="A2399">
        <v>10734</v>
      </c>
      <c r="B2399" t="s">
        <v>2938</v>
      </c>
      <c r="C2399">
        <v>5108</v>
      </c>
      <c r="D2399">
        <v>51008</v>
      </c>
      <c r="E2399">
        <v>1</v>
      </c>
      <c r="F2399">
        <v>14</v>
      </c>
      <c r="G2399" t="s">
        <v>711</v>
      </c>
      <c r="H2399" t="s">
        <v>96</v>
      </c>
      <c r="I2399">
        <v>53</v>
      </c>
      <c r="J2399">
        <v>1</v>
      </c>
      <c r="K2399" t="s">
        <v>78</v>
      </c>
      <c r="M2399">
        <v>1</v>
      </c>
      <c r="N2399">
        <v>1</v>
      </c>
      <c r="P2399">
        <v>20800826</v>
      </c>
      <c r="X2399">
        <v>1</v>
      </c>
      <c r="Z2399">
        <v>1</v>
      </c>
      <c r="AL2399">
        <v>1</v>
      </c>
      <c r="AM2399">
        <v>2</v>
      </c>
      <c r="AN2399">
        <v>3</v>
      </c>
      <c r="AV2399">
        <v>1</v>
      </c>
      <c r="AW2399">
        <v>2</v>
      </c>
      <c r="AX2399">
        <v>2</v>
      </c>
      <c r="AY2399">
        <v>44300</v>
      </c>
      <c r="AZ2399">
        <v>7500</v>
      </c>
      <c r="BA2399">
        <v>22800</v>
      </c>
      <c r="BB2399">
        <v>4500</v>
      </c>
      <c r="BC2399">
        <v>9500</v>
      </c>
      <c r="BK2399">
        <v>1</v>
      </c>
      <c r="BL2399">
        <v>1</v>
      </c>
      <c r="BM2399">
        <v>2</v>
      </c>
      <c r="BQ2399">
        <v>150000</v>
      </c>
      <c r="BR2399">
        <v>80000</v>
      </c>
      <c r="BS2399">
        <v>45000</v>
      </c>
      <c r="BU2399">
        <v>2</v>
      </c>
      <c r="BW2399">
        <v>1500000</v>
      </c>
    </row>
    <row r="2400" spans="1:75" x14ac:dyDescent="0.25">
      <c r="A2400">
        <v>10735</v>
      </c>
      <c r="B2400" t="s">
        <v>2939</v>
      </c>
      <c r="C2400">
        <v>2203</v>
      </c>
      <c r="D2400">
        <v>20206</v>
      </c>
      <c r="E2400">
        <v>3</v>
      </c>
      <c r="F2400">
        <v>10</v>
      </c>
      <c r="G2400" t="s">
        <v>1832</v>
      </c>
      <c r="H2400" t="s">
        <v>96</v>
      </c>
      <c r="I2400">
        <v>28</v>
      </c>
      <c r="J2400">
        <v>1</v>
      </c>
      <c r="K2400" t="s">
        <v>213</v>
      </c>
      <c r="M2400">
        <v>2</v>
      </c>
      <c r="AB2400">
        <v>2</v>
      </c>
      <c r="BK2400">
        <v>1</v>
      </c>
      <c r="BL2400">
        <v>1</v>
      </c>
      <c r="BM2400">
        <v>1</v>
      </c>
      <c r="BN2400">
        <v>4000</v>
      </c>
      <c r="BO2400">
        <v>1</v>
      </c>
      <c r="BQ2400">
        <v>8000</v>
      </c>
      <c r="BR2400">
        <v>15000</v>
      </c>
      <c r="BS2400">
        <v>25000</v>
      </c>
      <c r="BT2400">
        <v>1</v>
      </c>
      <c r="BU2400">
        <v>1</v>
      </c>
      <c r="BV2400">
        <v>20000</v>
      </c>
      <c r="BW2400">
        <v>100000</v>
      </c>
    </row>
    <row r="2401" spans="1:75" x14ac:dyDescent="0.25">
      <c r="A2401">
        <v>10736</v>
      </c>
      <c r="B2401" t="s">
        <v>2940</v>
      </c>
      <c r="C2401">
        <v>2103</v>
      </c>
      <c r="D2401">
        <v>20206</v>
      </c>
      <c r="E2401">
        <v>3</v>
      </c>
      <c r="F2401">
        <v>9</v>
      </c>
      <c r="G2401" t="s">
        <v>1832</v>
      </c>
      <c r="H2401" t="s">
        <v>96</v>
      </c>
      <c r="I2401">
        <v>28</v>
      </c>
      <c r="J2401">
        <v>1</v>
      </c>
      <c r="K2401">
        <v>1</v>
      </c>
      <c r="M2401">
        <v>1</v>
      </c>
      <c r="N2401">
        <v>1</v>
      </c>
      <c r="P2401">
        <v>2075</v>
      </c>
      <c r="X2401">
        <v>1</v>
      </c>
      <c r="Z2401">
        <v>1</v>
      </c>
      <c r="AL2401">
        <v>1</v>
      </c>
      <c r="AM2401">
        <v>2</v>
      </c>
      <c r="AV2401">
        <v>1</v>
      </c>
      <c r="AW2401">
        <v>1</v>
      </c>
      <c r="AX2401">
        <v>2</v>
      </c>
      <c r="AY2401">
        <v>1000</v>
      </c>
      <c r="AZ2401">
        <v>500</v>
      </c>
      <c r="BA2401">
        <v>0</v>
      </c>
      <c r="BB2401">
        <v>0</v>
      </c>
      <c r="BC2401">
        <v>500</v>
      </c>
      <c r="BK2401">
        <v>1</v>
      </c>
      <c r="BL2401">
        <v>1</v>
      </c>
      <c r="BM2401">
        <v>1</v>
      </c>
      <c r="BN2401">
        <v>4000</v>
      </c>
      <c r="BQ2401">
        <v>40000</v>
      </c>
      <c r="BR2401">
        <v>20000</v>
      </c>
      <c r="BS2401">
        <v>50000</v>
      </c>
      <c r="BU2401">
        <v>2</v>
      </c>
      <c r="BW2401">
        <v>100000</v>
      </c>
    </row>
    <row r="2402" spans="1:75" x14ac:dyDescent="0.25">
      <c r="A2402">
        <v>10737</v>
      </c>
      <c r="B2402" t="s">
        <v>2941</v>
      </c>
      <c r="C2402">
        <v>2203</v>
      </c>
      <c r="D2402">
        <v>20206</v>
      </c>
      <c r="E2402">
        <v>3</v>
      </c>
      <c r="F2402">
        <v>11</v>
      </c>
      <c r="G2402" t="s">
        <v>1832</v>
      </c>
      <c r="H2402" t="s">
        <v>96</v>
      </c>
      <c r="I2402">
        <v>28</v>
      </c>
      <c r="J2402">
        <v>1</v>
      </c>
      <c r="K2402">
        <v>1</v>
      </c>
      <c r="M2402">
        <v>2</v>
      </c>
      <c r="AB2402">
        <v>2</v>
      </c>
      <c r="BK2402">
        <v>1</v>
      </c>
      <c r="BL2402">
        <v>1</v>
      </c>
      <c r="BM2402">
        <v>1</v>
      </c>
      <c r="BN2402">
        <v>500</v>
      </c>
      <c r="BO2402">
        <v>1</v>
      </c>
      <c r="BQ2402">
        <v>30000</v>
      </c>
      <c r="BR2402">
        <v>10000</v>
      </c>
      <c r="BS2402">
        <v>40000</v>
      </c>
      <c r="BT2402">
        <v>1</v>
      </c>
      <c r="BU2402">
        <v>2</v>
      </c>
      <c r="BW2402">
        <v>100000</v>
      </c>
    </row>
    <row r="2403" spans="1:75" x14ac:dyDescent="0.25">
      <c r="A2403">
        <v>10738</v>
      </c>
      <c r="B2403" t="s">
        <v>2942</v>
      </c>
      <c r="C2403">
        <v>2103</v>
      </c>
      <c r="D2403">
        <v>20206</v>
      </c>
      <c r="E2403">
        <v>3</v>
      </c>
      <c r="F2403">
        <v>10</v>
      </c>
      <c r="G2403" t="s">
        <v>1832</v>
      </c>
      <c r="H2403" t="s">
        <v>96</v>
      </c>
      <c r="I2403">
        <v>28</v>
      </c>
      <c r="J2403">
        <v>1</v>
      </c>
      <c r="K2403" t="s">
        <v>281</v>
      </c>
      <c r="M2403">
        <v>1</v>
      </c>
      <c r="N2403">
        <v>1</v>
      </c>
      <c r="P2403">
        <v>2078</v>
      </c>
      <c r="X2403">
        <v>96</v>
      </c>
      <c r="Y2403" t="s">
        <v>2943</v>
      </c>
      <c r="Z2403">
        <v>1</v>
      </c>
      <c r="AL2403">
        <v>1</v>
      </c>
      <c r="AM2403">
        <v>2</v>
      </c>
      <c r="AV2403">
        <v>1</v>
      </c>
      <c r="AW2403">
        <v>1</v>
      </c>
      <c r="AX2403">
        <v>2</v>
      </c>
      <c r="AY2403">
        <v>3000</v>
      </c>
      <c r="AZ2403">
        <v>0</v>
      </c>
      <c r="BA2403">
        <v>0</v>
      </c>
      <c r="BB2403">
        <v>0</v>
      </c>
      <c r="BC2403">
        <v>0</v>
      </c>
      <c r="BK2403">
        <v>1</v>
      </c>
      <c r="BL2403">
        <v>1</v>
      </c>
      <c r="BM2403">
        <v>1</v>
      </c>
      <c r="BN2403">
        <v>2000</v>
      </c>
      <c r="BQ2403">
        <v>30000</v>
      </c>
      <c r="BR2403">
        <v>10000</v>
      </c>
      <c r="BS2403">
        <v>200000</v>
      </c>
      <c r="BU2403">
        <v>2</v>
      </c>
      <c r="BW2403">
        <v>300000</v>
      </c>
    </row>
    <row r="2404" spans="1:75" x14ac:dyDescent="0.25">
      <c r="A2404">
        <v>10739</v>
      </c>
      <c r="B2404" t="s">
        <v>2944</v>
      </c>
      <c r="C2404">
        <v>2204</v>
      </c>
      <c r="D2404">
        <v>20214</v>
      </c>
      <c r="E2404">
        <v>5</v>
      </c>
      <c r="F2404">
        <v>11</v>
      </c>
      <c r="G2404" t="s">
        <v>1832</v>
      </c>
      <c r="H2404" t="s">
        <v>96</v>
      </c>
      <c r="I2404">
        <v>28</v>
      </c>
      <c r="J2404">
        <v>1</v>
      </c>
      <c r="K2404">
        <v>1</v>
      </c>
      <c r="M2404">
        <v>2</v>
      </c>
      <c r="AB2404">
        <v>2</v>
      </c>
      <c r="BK2404">
        <v>2</v>
      </c>
      <c r="BL2404">
        <v>1</v>
      </c>
      <c r="BM2404">
        <v>1</v>
      </c>
      <c r="BN2404">
        <v>40000</v>
      </c>
      <c r="BO2404">
        <v>1</v>
      </c>
      <c r="BQ2404">
        <v>30000</v>
      </c>
      <c r="BR2404">
        <v>26000</v>
      </c>
      <c r="BS2404">
        <v>400000</v>
      </c>
      <c r="BT2404">
        <v>1</v>
      </c>
      <c r="BU2404">
        <v>1</v>
      </c>
      <c r="BV2404">
        <v>400000</v>
      </c>
      <c r="BW2404">
        <v>100000</v>
      </c>
    </row>
    <row r="2405" spans="1:75" x14ac:dyDescent="0.25">
      <c r="A2405">
        <v>10740</v>
      </c>
      <c r="B2405" t="s">
        <v>2945</v>
      </c>
      <c r="C2405">
        <v>2204</v>
      </c>
      <c r="D2405">
        <v>20214</v>
      </c>
      <c r="E2405">
        <v>5</v>
      </c>
      <c r="F2405">
        <v>12</v>
      </c>
      <c r="G2405" t="s">
        <v>1832</v>
      </c>
      <c r="H2405" t="s">
        <v>96</v>
      </c>
      <c r="I2405">
        <v>28</v>
      </c>
      <c r="J2405">
        <v>1</v>
      </c>
      <c r="K2405" t="s">
        <v>704</v>
      </c>
      <c r="M2405">
        <v>2</v>
      </c>
      <c r="AB2405">
        <v>2</v>
      </c>
      <c r="BK2405">
        <v>1</v>
      </c>
      <c r="BL2405">
        <v>1</v>
      </c>
      <c r="BM2405">
        <v>1</v>
      </c>
      <c r="BN2405">
        <v>2000</v>
      </c>
      <c r="BO2405">
        <v>1</v>
      </c>
      <c r="BQ2405">
        <v>40000</v>
      </c>
      <c r="BR2405">
        <v>15000</v>
      </c>
      <c r="BS2405">
        <v>15000</v>
      </c>
      <c r="BT2405">
        <v>1</v>
      </c>
      <c r="BU2405">
        <v>2</v>
      </c>
      <c r="BW2405">
        <v>200000</v>
      </c>
    </row>
    <row r="2406" spans="1:75" x14ac:dyDescent="0.25">
      <c r="A2406">
        <v>10741</v>
      </c>
      <c r="B2406" t="s">
        <v>2946</v>
      </c>
      <c r="C2406">
        <v>2104</v>
      </c>
      <c r="D2406">
        <v>20214</v>
      </c>
      <c r="E2406">
        <v>5</v>
      </c>
      <c r="F2406">
        <v>12</v>
      </c>
      <c r="G2406" t="s">
        <v>1832</v>
      </c>
      <c r="H2406" t="s">
        <v>96</v>
      </c>
      <c r="I2406">
        <v>28</v>
      </c>
      <c r="J2406">
        <v>1</v>
      </c>
      <c r="K2406" t="s">
        <v>1666</v>
      </c>
      <c r="M2406">
        <v>1</v>
      </c>
      <c r="N2406">
        <v>1</v>
      </c>
      <c r="P2406">
        <v>2079</v>
      </c>
      <c r="X2406">
        <v>1</v>
      </c>
      <c r="Z2406">
        <v>1</v>
      </c>
      <c r="AL2406">
        <v>1</v>
      </c>
      <c r="AM2406">
        <v>2</v>
      </c>
      <c r="AN2406">
        <v>3</v>
      </c>
      <c r="AV2406">
        <v>1</v>
      </c>
      <c r="AW2406">
        <v>1</v>
      </c>
      <c r="AX2406">
        <v>2</v>
      </c>
      <c r="AY2406">
        <v>2360</v>
      </c>
      <c r="AZ2406">
        <v>60</v>
      </c>
      <c r="BA2406">
        <v>300</v>
      </c>
      <c r="BB2406">
        <v>500</v>
      </c>
      <c r="BC2406">
        <v>1500</v>
      </c>
      <c r="BK2406">
        <v>1</v>
      </c>
      <c r="BL2406">
        <v>1</v>
      </c>
      <c r="BM2406">
        <v>1</v>
      </c>
      <c r="BN2406">
        <v>4500</v>
      </c>
      <c r="BQ2406">
        <v>57000</v>
      </c>
      <c r="BR2406">
        <v>30000</v>
      </c>
      <c r="BS2406">
        <v>50000</v>
      </c>
      <c r="BU2406">
        <v>2</v>
      </c>
      <c r="BW2406">
        <v>380000</v>
      </c>
    </row>
    <row r="2407" spans="1:75" x14ac:dyDescent="0.25">
      <c r="A2407">
        <v>10744</v>
      </c>
      <c r="B2407" t="s">
        <v>2947</v>
      </c>
      <c r="C2407">
        <v>6207</v>
      </c>
      <c r="D2407">
        <v>60902</v>
      </c>
      <c r="E2407">
        <v>5</v>
      </c>
      <c r="F2407">
        <v>15</v>
      </c>
      <c r="G2407" t="s">
        <v>1832</v>
      </c>
      <c r="H2407" t="s">
        <v>96</v>
      </c>
      <c r="I2407">
        <v>62</v>
      </c>
      <c r="J2407">
        <v>2</v>
      </c>
      <c r="BQ2407">
        <v>30000</v>
      </c>
      <c r="BR2407">
        <v>27740</v>
      </c>
      <c r="BS2407">
        <v>35000</v>
      </c>
      <c r="BU2407">
        <v>2</v>
      </c>
      <c r="BW2407">
        <v>80000</v>
      </c>
    </row>
    <row r="2408" spans="1:75" x14ac:dyDescent="0.25">
      <c r="A2408">
        <v>10745</v>
      </c>
      <c r="B2408" t="s">
        <v>2948</v>
      </c>
      <c r="C2408">
        <v>6107</v>
      </c>
      <c r="D2408">
        <v>60902</v>
      </c>
      <c r="E2408">
        <v>5</v>
      </c>
      <c r="F2408">
        <v>15</v>
      </c>
      <c r="G2408" t="s">
        <v>1832</v>
      </c>
      <c r="H2408" t="s">
        <v>96</v>
      </c>
      <c r="I2408">
        <v>62</v>
      </c>
      <c r="J2408">
        <v>1</v>
      </c>
      <c r="K2408">
        <v>1</v>
      </c>
      <c r="M2408">
        <v>1</v>
      </c>
      <c r="N2408">
        <v>1</v>
      </c>
      <c r="P2408">
        <v>2080</v>
      </c>
      <c r="X2408">
        <v>1</v>
      </c>
      <c r="Z2408">
        <v>1</v>
      </c>
      <c r="AL2408">
        <v>1</v>
      </c>
      <c r="AM2408">
        <v>2</v>
      </c>
      <c r="AV2408">
        <v>1</v>
      </c>
      <c r="AW2408">
        <v>2</v>
      </c>
      <c r="AX2408">
        <v>2</v>
      </c>
      <c r="AY2408">
        <v>8400</v>
      </c>
      <c r="AZ2408">
        <v>0</v>
      </c>
      <c r="BA2408">
        <v>2400</v>
      </c>
      <c r="BB2408">
        <v>1800</v>
      </c>
      <c r="BC2408">
        <v>4200</v>
      </c>
      <c r="BK2408">
        <v>2</v>
      </c>
      <c r="BL2408">
        <v>1</v>
      </c>
      <c r="BM2408">
        <v>2</v>
      </c>
      <c r="BQ2408">
        <v>30000</v>
      </c>
      <c r="BR2408">
        <v>24550</v>
      </c>
      <c r="BS2408">
        <v>8400</v>
      </c>
      <c r="BU2408">
        <v>2</v>
      </c>
      <c r="BW2408">
        <v>100000</v>
      </c>
    </row>
    <row r="2409" spans="1:75" x14ac:dyDescent="0.25">
      <c r="A2409">
        <v>10746</v>
      </c>
      <c r="B2409" t="s">
        <v>2949</v>
      </c>
      <c r="C2409">
        <v>6207</v>
      </c>
      <c r="D2409">
        <v>60902</v>
      </c>
      <c r="E2409">
        <v>5</v>
      </c>
      <c r="F2409">
        <v>16</v>
      </c>
      <c r="G2409" t="s">
        <v>1832</v>
      </c>
      <c r="H2409" t="s">
        <v>96</v>
      </c>
      <c r="I2409">
        <v>62</v>
      </c>
      <c r="J2409">
        <v>2</v>
      </c>
      <c r="BQ2409">
        <v>20000</v>
      </c>
      <c r="BR2409">
        <v>15000</v>
      </c>
      <c r="BS2409">
        <v>10000</v>
      </c>
      <c r="BU2409">
        <v>2</v>
      </c>
      <c r="BW2409">
        <v>50000</v>
      </c>
    </row>
    <row r="2410" spans="1:75" x14ac:dyDescent="0.25">
      <c r="A2410">
        <v>10747</v>
      </c>
      <c r="B2410" t="s">
        <v>2950</v>
      </c>
      <c r="C2410">
        <v>6207</v>
      </c>
      <c r="D2410">
        <v>60902</v>
      </c>
      <c r="E2410">
        <v>5</v>
      </c>
      <c r="F2410">
        <v>17</v>
      </c>
      <c r="G2410" t="s">
        <v>1832</v>
      </c>
      <c r="H2410" t="s">
        <v>96</v>
      </c>
      <c r="I2410">
        <v>62</v>
      </c>
      <c r="J2410">
        <v>1</v>
      </c>
      <c r="K2410">
        <v>1</v>
      </c>
      <c r="M2410">
        <v>2</v>
      </c>
      <c r="AB2410">
        <v>2</v>
      </c>
      <c r="AC2410">
        <v>3</v>
      </c>
      <c r="BO2410">
        <v>2</v>
      </c>
      <c r="BP2410">
        <v>2000</v>
      </c>
      <c r="BQ2410">
        <v>30000</v>
      </c>
      <c r="BR2410">
        <v>30000</v>
      </c>
      <c r="BS2410">
        <v>15000</v>
      </c>
      <c r="BT2410">
        <v>1</v>
      </c>
      <c r="BU2410">
        <v>2</v>
      </c>
      <c r="BW2410">
        <v>100000</v>
      </c>
    </row>
    <row r="2411" spans="1:75" x14ac:dyDescent="0.25">
      <c r="A2411">
        <v>10748</v>
      </c>
      <c r="B2411" t="s">
        <v>2951</v>
      </c>
      <c r="C2411">
        <v>6207</v>
      </c>
      <c r="D2411">
        <v>60902</v>
      </c>
      <c r="E2411">
        <v>5</v>
      </c>
      <c r="F2411">
        <v>18</v>
      </c>
      <c r="G2411" t="s">
        <v>1832</v>
      </c>
      <c r="H2411" t="s">
        <v>96</v>
      </c>
      <c r="I2411">
        <v>62</v>
      </c>
      <c r="J2411">
        <v>1</v>
      </c>
      <c r="K2411">
        <v>1</v>
      </c>
      <c r="M2411">
        <v>2</v>
      </c>
      <c r="AH2411">
        <v>8</v>
      </c>
      <c r="BO2411">
        <v>2</v>
      </c>
      <c r="BP2411">
        <v>3500</v>
      </c>
      <c r="BQ2411">
        <v>40000</v>
      </c>
      <c r="BR2411">
        <v>30000</v>
      </c>
      <c r="BS2411">
        <v>21700</v>
      </c>
      <c r="BT2411">
        <v>1</v>
      </c>
      <c r="BU2411">
        <v>2</v>
      </c>
      <c r="BW2411">
        <v>50000</v>
      </c>
    </row>
    <row r="2412" spans="1:75" x14ac:dyDescent="0.25">
      <c r="A2412">
        <v>10749</v>
      </c>
      <c r="B2412" t="s">
        <v>2952</v>
      </c>
      <c r="C2412">
        <v>6107</v>
      </c>
      <c r="D2412">
        <v>60902</v>
      </c>
      <c r="E2412">
        <v>5</v>
      </c>
      <c r="F2412">
        <v>16</v>
      </c>
      <c r="G2412" t="s">
        <v>1832</v>
      </c>
      <c r="H2412" t="s">
        <v>96</v>
      </c>
      <c r="I2412">
        <v>62</v>
      </c>
      <c r="J2412">
        <v>1</v>
      </c>
      <c r="K2412">
        <v>1</v>
      </c>
      <c r="M2412">
        <v>1</v>
      </c>
      <c r="N2412">
        <v>1</v>
      </c>
      <c r="P2412">
        <v>2080</v>
      </c>
      <c r="X2412">
        <v>1</v>
      </c>
      <c r="Z2412">
        <v>1</v>
      </c>
      <c r="AL2412">
        <v>1</v>
      </c>
      <c r="AM2412">
        <v>2</v>
      </c>
      <c r="AN2412">
        <v>3</v>
      </c>
      <c r="AV2412">
        <v>1</v>
      </c>
      <c r="AW2412">
        <v>2</v>
      </c>
      <c r="AX2412">
        <v>2</v>
      </c>
      <c r="AY2412">
        <v>5600</v>
      </c>
      <c r="AZ2412">
        <v>0</v>
      </c>
      <c r="BA2412">
        <v>2800</v>
      </c>
      <c r="BB2412">
        <v>0</v>
      </c>
      <c r="BC2412">
        <v>2800</v>
      </c>
      <c r="BK2412">
        <v>2</v>
      </c>
      <c r="BL2412">
        <v>1</v>
      </c>
      <c r="BM2412">
        <v>2</v>
      </c>
      <c r="BQ2412">
        <v>25000</v>
      </c>
      <c r="BR2412">
        <v>20000</v>
      </c>
      <c r="BS2412">
        <v>5600</v>
      </c>
      <c r="BU2412">
        <v>2</v>
      </c>
      <c r="BW2412">
        <v>100000</v>
      </c>
    </row>
    <row r="2413" spans="1:75" x14ac:dyDescent="0.25">
      <c r="A2413">
        <v>10750</v>
      </c>
      <c r="B2413" t="s">
        <v>2953</v>
      </c>
      <c r="C2413">
        <v>6207</v>
      </c>
      <c r="D2413">
        <v>60902</v>
      </c>
      <c r="E2413">
        <v>5</v>
      </c>
      <c r="F2413">
        <v>19</v>
      </c>
      <c r="G2413" t="s">
        <v>1832</v>
      </c>
      <c r="H2413" t="s">
        <v>96</v>
      </c>
      <c r="I2413">
        <v>62</v>
      </c>
      <c r="J2413">
        <v>1</v>
      </c>
      <c r="K2413">
        <v>1</v>
      </c>
      <c r="M2413">
        <v>2</v>
      </c>
      <c r="AF2413">
        <v>6</v>
      </c>
      <c r="BO2413">
        <v>2</v>
      </c>
      <c r="BP2413">
        <v>3500</v>
      </c>
      <c r="BQ2413">
        <v>40000</v>
      </c>
      <c r="BR2413">
        <v>20000</v>
      </c>
      <c r="BS2413">
        <v>10000</v>
      </c>
      <c r="BT2413">
        <v>1</v>
      </c>
      <c r="BU2413">
        <v>2</v>
      </c>
      <c r="BW2413">
        <v>100000</v>
      </c>
    </row>
    <row r="2414" spans="1:75" x14ac:dyDescent="0.25">
      <c r="A2414">
        <v>10751</v>
      </c>
      <c r="B2414" t="s">
        <v>2954</v>
      </c>
      <c r="C2414">
        <v>6107</v>
      </c>
      <c r="D2414">
        <v>60902</v>
      </c>
      <c r="E2414">
        <v>5</v>
      </c>
      <c r="F2414">
        <v>17</v>
      </c>
      <c r="G2414" t="s">
        <v>1832</v>
      </c>
      <c r="H2414" t="s">
        <v>96</v>
      </c>
      <c r="I2414">
        <v>62</v>
      </c>
      <c r="J2414">
        <v>1</v>
      </c>
      <c r="K2414">
        <v>1</v>
      </c>
      <c r="M2414">
        <v>1</v>
      </c>
      <c r="N2414">
        <v>1</v>
      </c>
      <c r="X2414">
        <v>1</v>
      </c>
      <c r="Z2414">
        <v>1</v>
      </c>
      <c r="AL2414">
        <v>1</v>
      </c>
      <c r="AM2414">
        <v>2</v>
      </c>
      <c r="AN2414">
        <v>3</v>
      </c>
      <c r="AV2414">
        <v>2</v>
      </c>
      <c r="AW2414">
        <v>2</v>
      </c>
      <c r="AX2414">
        <v>2</v>
      </c>
      <c r="AY2414">
        <v>5600</v>
      </c>
      <c r="AZ2414">
        <v>0</v>
      </c>
      <c r="BA2414">
        <v>1500</v>
      </c>
      <c r="BB2414">
        <v>900</v>
      </c>
      <c r="BC2414">
        <v>3200</v>
      </c>
      <c r="BK2414">
        <v>3</v>
      </c>
      <c r="BL2414">
        <v>1</v>
      </c>
      <c r="BM2414">
        <v>2</v>
      </c>
      <c r="BQ2414">
        <v>20000</v>
      </c>
      <c r="BR2414">
        <v>20000</v>
      </c>
      <c r="BS2414">
        <v>5600</v>
      </c>
      <c r="BU2414">
        <v>2</v>
      </c>
      <c r="BW2414">
        <v>100000</v>
      </c>
    </row>
    <row r="2415" spans="1:75" x14ac:dyDescent="0.25">
      <c r="A2415">
        <v>10752</v>
      </c>
      <c r="B2415" t="s">
        <v>2955</v>
      </c>
      <c r="C2415">
        <v>6108</v>
      </c>
      <c r="D2415">
        <v>61004</v>
      </c>
      <c r="E2415">
        <v>2</v>
      </c>
      <c r="F2415">
        <v>9</v>
      </c>
      <c r="G2415" t="s">
        <v>1832</v>
      </c>
      <c r="H2415" t="s">
        <v>96</v>
      </c>
      <c r="I2415">
        <v>62</v>
      </c>
      <c r="J2415">
        <v>1</v>
      </c>
      <c r="K2415">
        <v>1</v>
      </c>
      <c r="M2415">
        <v>1</v>
      </c>
      <c r="N2415">
        <v>1</v>
      </c>
      <c r="P2415">
        <v>2074</v>
      </c>
      <c r="X2415">
        <v>1</v>
      </c>
      <c r="Z2415">
        <v>1</v>
      </c>
      <c r="AL2415">
        <v>1</v>
      </c>
      <c r="AM2415">
        <v>2</v>
      </c>
      <c r="AV2415">
        <v>1</v>
      </c>
      <c r="AW2415">
        <v>1</v>
      </c>
      <c r="AX2415">
        <v>2</v>
      </c>
      <c r="AY2415">
        <v>27100</v>
      </c>
      <c r="AZ2415">
        <v>0</v>
      </c>
      <c r="BA2415">
        <v>6000</v>
      </c>
      <c r="BB2415">
        <v>5100</v>
      </c>
      <c r="BC2415">
        <v>16000</v>
      </c>
      <c r="BK2415">
        <v>2</v>
      </c>
      <c r="BL2415">
        <v>1</v>
      </c>
      <c r="BM2415">
        <v>2</v>
      </c>
      <c r="BQ2415">
        <v>50000</v>
      </c>
      <c r="BR2415">
        <v>46000</v>
      </c>
      <c r="BS2415">
        <v>27100</v>
      </c>
      <c r="BU2415">
        <v>2</v>
      </c>
      <c r="BW2415">
        <v>100000</v>
      </c>
    </row>
    <row r="2416" spans="1:75" x14ac:dyDescent="0.25">
      <c r="A2416">
        <v>10753</v>
      </c>
      <c r="B2416" t="s">
        <v>2956</v>
      </c>
      <c r="C2416">
        <v>6208</v>
      </c>
      <c r="D2416">
        <v>61004</v>
      </c>
      <c r="E2416">
        <v>2</v>
      </c>
      <c r="F2416">
        <v>9</v>
      </c>
      <c r="G2416" t="s">
        <v>1832</v>
      </c>
      <c r="H2416" t="s">
        <v>96</v>
      </c>
      <c r="I2416">
        <v>62</v>
      </c>
      <c r="J2416">
        <v>2</v>
      </c>
      <c r="BQ2416">
        <v>65000</v>
      </c>
      <c r="BR2416">
        <v>55000</v>
      </c>
      <c r="BS2416">
        <v>50000</v>
      </c>
      <c r="BU2416">
        <v>1</v>
      </c>
      <c r="BW2416">
        <v>25000</v>
      </c>
    </row>
    <row r="2417" spans="1:75" x14ac:dyDescent="0.25">
      <c r="A2417">
        <v>10754</v>
      </c>
      <c r="B2417" t="s">
        <v>2957</v>
      </c>
      <c r="C2417">
        <v>6108</v>
      </c>
      <c r="D2417">
        <v>61004</v>
      </c>
      <c r="E2417">
        <v>2</v>
      </c>
      <c r="F2417">
        <v>10</v>
      </c>
      <c r="G2417" t="s">
        <v>1832</v>
      </c>
      <c r="H2417" t="s">
        <v>96</v>
      </c>
      <c r="I2417">
        <v>62</v>
      </c>
      <c r="J2417">
        <v>1</v>
      </c>
      <c r="K2417">
        <v>1</v>
      </c>
      <c r="M2417">
        <v>1</v>
      </c>
      <c r="N2417">
        <v>1</v>
      </c>
      <c r="P2417">
        <v>2074</v>
      </c>
      <c r="X2417">
        <v>1</v>
      </c>
      <c r="Z2417">
        <v>1</v>
      </c>
      <c r="AL2417">
        <v>1</v>
      </c>
      <c r="AM2417">
        <v>2</v>
      </c>
      <c r="AN2417">
        <v>3</v>
      </c>
      <c r="AV2417">
        <v>1</v>
      </c>
      <c r="AW2417">
        <v>2</v>
      </c>
      <c r="AX2417">
        <v>2</v>
      </c>
      <c r="AY2417">
        <v>3360</v>
      </c>
      <c r="AZ2417">
        <v>20</v>
      </c>
      <c r="BA2417">
        <v>600</v>
      </c>
      <c r="BB2417">
        <v>1540</v>
      </c>
      <c r="BC2417">
        <v>1200</v>
      </c>
      <c r="BK2417">
        <v>2</v>
      </c>
      <c r="BL2417">
        <v>1</v>
      </c>
      <c r="BM2417">
        <v>2</v>
      </c>
      <c r="BQ2417">
        <v>31300</v>
      </c>
      <c r="BR2417">
        <v>30000</v>
      </c>
      <c r="BS2417">
        <v>3360</v>
      </c>
      <c r="BU2417">
        <v>2</v>
      </c>
      <c r="BW2417">
        <v>100000</v>
      </c>
    </row>
    <row r="2418" spans="1:75" x14ac:dyDescent="0.25">
      <c r="A2418">
        <v>10756</v>
      </c>
      <c r="B2418" t="s">
        <v>2958</v>
      </c>
      <c r="C2418">
        <v>6108</v>
      </c>
      <c r="D2418">
        <v>61004</v>
      </c>
      <c r="E2418">
        <v>2</v>
      </c>
      <c r="F2418">
        <v>11</v>
      </c>
      <c r="G2418" t="s">
        <v>1832</v>
      </c>
      <c r="H2418" t="s">
        <v>96</v>
      </c>
      <c r="I2418">
        <v>62</v>
      </c>
      <c r="J2418">
        <v>1</v>
      </c>
      <c r="K2418">
        <v>1</v>
      </c>
      <c r="M2418">
        <v>1</v>
      </c>
      <c r="N2418">
        <v>1</v>
      </c>
      <c r="P2418">
        <v>2076</v>
      </c>
      <c r="X2418">
        <v>1</v>
      </c>
      <c r="AL2418">
        <v>1</v>
      </c>
      <c r="AM2418">
        <v>2</v>
      </c>
      <c r="AV2418">
        <v>1</v>
      </c>
      <c r="AW2418">
        <v>2</v>
      </c>
      <c r="AX2418">
        <v>2</v>
      </c>
      <c r="AY2418">
        <v>2500</v>
      </c>
      <c r="AZ2418">
        <v>0</v>
      </c>
      <c r="BA2418">
        <v>1500</v>
      </c>
      <c r="BB2418">
        <v>0</v>
      </c>
      <c r="BC2418">
        <v>1000</v>
      </c>
      <c r="BK2418">
        <v>2</v>
      </c>
      <c r="BL2418">
        <v>1</v>
      </c>
      <c r="BM2418">
        <v>1</v>
      </c>
      <c r="BN2418">
        <v>3700</v>
      </c>
      <c r="BQ2418">
        <v>64500</v>
      </c>
      <c r="BR2418">
        <v>35000</v>
      </c>
      <c r="BS2418">
        <v>2500</v>
      </c>
      <c r="BU2418">
        <v>2</v>
      </c>
      <c r="BW2418">
        <v>200000</v>
      </c>
    </row>
    <row r="2419" spans="1:75" x14ac:dyDescent="0.25">
      <c r="A2419">
        <v>10757</v>
      </c>
      <c r="B2419" t="s">
        <v>2959</v>
      </c>
      <c r="C2419">
        <v>6208</v>
      </c>
      <c r="D2419">
        <v>61004</v>
      </c>
      <c r="E2419">
        <v>2</v>
      </c>
      <c r="F2419">
        <v>10</v>
      </c>
      <c r="G2419" t="s">
        <v>1832</v>
      </c>
      <c r="H2419" t="s">
        <v>96</v>
      </c>
      <c r="I2419">
        <v>62</v>
      </c>
      <c r="J2419">
        <v>1</v>
      </c>
      <c r="K2419">
        <v>1</v>
      </c>
      <c r="M2419">
        <v>2</v>
      </c>
      <c r="AB2419">
        <v>2</v>
      </c>
      <c r="BO2419">
        <v>2</v>
      </c>
      <c r="BP2419">
        <v>2000</v>
      </c>
      <c r="BQ2419">
        <v>26500</v>
      </c>
      <c r="BR2419">
        <v>17500</v>
      </c>
      <c r="BS2419">
        <v>56000</v>
      </c>
      <c r="BT2419">
        <v>1</v>
      </c>
      <c r="BU2419">
        <v>2</v>
      </c>
      <c r="BW2419">
        <v>100000</v>
      </c>
    </row>
    <row r="2420" spans="1:75" x14ac:dyDescent="0.25">
      <c r="A2420">
        <v>10758</v>
      </c>
      <c r="B2420" t="s">
        <v>2960</v>
      </c>
      <c r="C2420">
        <v>6108</v>
      </c>
      <c r="D2420">
        <v>61004</v>
      </c>
      <c r="E2420">
        <v>2</v>
      </c>
      <c r="F2420">
        <v>12</v>
      </c>
      <c r="G2420" t="s">
        <v>1832</v>
      </c>
      <c r="H2420" t="s">
        <v>96</v>
      </c>
      <c r="I2420">
        <v>62</v>
      </c>
      <c r="J2420">
        <v>1</v>
      </c>
      <c r="K2420">
        <v>1</v>
      </c>
      <c r="M2420">
        <v>1</v>
      </c>
      <c r="N2420">
        <v>1</v>
      </c>
      <c r="P2420">
        <v>2074</v>
      </c>
      <c r="X2420">
        <v>1</v>
      </c>
      <c r="Z2420">
        <v>1</v>
      </c>
      <c r="AL2420">
        <v>1</v>
      </c>
      <c r="AM2420">
        <v>2</v>
      </c>
      <c r="AV2420">
        <v>2</v>
      </c>
      <c r="AW2420">
        <v>2</v>
      </c>
      <c r="AX2420">
        <v>2</v>
      </c>
      <c r="AY2420">
        <v>4805</v>
      </c>
      <c r="AZ2420">
        <v>5</v>
      </c>
      <c r="BA2420">
        <v>4000</v>
      </c>
      <c r="BB2420">
        <v>500</v>
      </c>
      <c r="BC2420">
        <v>300</v>
      </c>
      <c r="BK2420">
        <v>3</v>
      </c>
      <c r="BL2420">
        <v>2</v>
      </c>
      <c r="BM2420">
        <v>2</v>
      </c>
      <c r="BQ2420">
        <v>20000</v>
      </c>
      <c r="BR2420">
        <v>20000</v>
      </c>
      <c r="BS2420">
        <v>4805</v>
      </c>
      <c r="BU2420">
        <v>2</v>
      </c>
      <c r="BW2420">
        <v>100000</v>
      </c>
    </row>
    <row r="2421" spans="1:75" x14ac:dyDescent="0.25">
      <c r="A2421">
        <v>10759</v>
      </c>
      <c r="B2421" t="s">
        <v>2961</v>
      </c>
      <c r="C2421">
        <v>6208</v>
      </c>
      <c r="D2421">
        <v>61004</v>
      </c>
      <c r="E2421">
        <v>2</v>
      </c>
      <c r="F2421">
        <v>11</v>
      </c>
      <c r="G2421" t="s">
        <v>1832</v>
      </c>
      <c r="H2421" t="s">
        <v>96</v>
      </c>
      <c r="I2421">
        <v>62</v>
      </c>
      <c r="J2421">
        <v>1</v>
      </c>
      <c r="K2421">
        <v>1</v>
      </c>
      <c r="M2421">
        <v>2</v>
      </c>
      <c r="AC2421">
        <v>3</v>
      </c>
      <c r="BK2421">
        <v>3</v>
      </c>
      <c r="BL2421">
        <v>2</v>
      </c>
      <c r="BM2421">
        <v>2</v>
      </c>
      <c r="BO2421">
        <v>2</v>
      </c>
      <c r="BP2421">
        <v>1500</v>
      </c>
      <c r="BQ2421">
        <v>30365</v>
      </c>
      <c r="BR2421">
        <v>27635</v>
      </c>
      <c r="BS2421">
        <v>55000</v>
      </c>
      <c r="BT2421">
        <v>1</v>
      </c>
      <c r="BU2421">
        <v>2</v>
      </c>
      <c r="BW2421">
        <v>100000</v>
      </c>
    </row>
    <row r="2422" spans="1:75" x14ac:dyDescent="0.25">
      <c r="A2422">
        <v>10760</v>
      </c>
      <c r="B2422" t="s">
        <v>2962</v>
      </c>
      <c r="C2422">
        <v>6108</v>
      </c>
      <c r="D2422">
        <v>61004</v>
      </c>
      <c r="E2422">
        <v>2</v>
      </c>
      <c r="F2422">
        <v>13</v>
      </c>
      <c r="G2422" t="s">
        <v>1832</v>
      </c>
      <c r="H2422" t="s">
        <v>96</v>
      </c>
      <c r="I2422">
        <v>62</v>
      </c>
      <c r="J2422">
        <v>1</v>
      </c>
      <c r="K2422">
        <v>1</v>
      </c>
      <c r="M2422">
        <v>1</v>
      </c>
      <c r="N2422">
        <v>1</v>
      </c>
      <c r="P2422">
        <v>2075</v>
      </c>
      <c r="X2422">
        <v>1</v>
      </c>
      <c r="Z2422">
        <v>1</v>
      </c>
      <c r="AL2422">
        <v>1</v>
      </c>
      <c r="AM2422">
        <v>2</v>
      </c>
      <c r="AV2422">
        <v>1</v>
      </c>
      <c r="AW2422">
        <v>2</v>
      </c>
      <c r="AX2422">
        <v>2</v>
      </c>
      <c r="AY2422">
        <v>9140</v>
      </c>
      <c r="AZ2422">
        <v>3000</v>
      </c>
      <c r="BA2422">
        <v>4500</v>
      </c>
      <c r="BB2422">
        <v>0</v>
      </c>
      <c r="BC2422">
        <v>1640</v>
      </c>
      <c r="BK2422">
        <v>2</v>
      </c>
      <c r="BL2422">
        <v>1</v>
      </c>
      <c r="BM2422">
        <v>1</v>
      </c>
      <c r="BN2422">
        <v>4000</v>
      </c>
      <c r="BQ2422">
        <v>37450</v>
      </c>
      <c r="BR2422">
        <v>20755</v>
      </c>
      <c r="BS2422">
        <v>9140</v>
      </c>
      <c r="BU2422">
        <v>2</v>
      </c>
      <c r="BW2422">
        <v>200000</v>
      </c>
    </row>
    <row r="2423" spans="1:75" x14ac:dyDescent="0.25">
      <c r="A2423">
        <v>10761</v>
      </c>
      <c r="B2423" t="s">
        <v>2963</v>
      </c>
      <c r="C2423">
        <v>4106</v>
      </c>
      <c r="D2423">
        <v>40803</v>
      </c>
      <c r="E2423">
        <v>2</v>
      </c>
      <c r="F2423">
        <v>19</v>
      </c>
      <c r="G2423" t="s">
        <v>1832</v>
      </c>
      <c r="H2423" t="s">
        <v>96</v>
      </c>
      <c r="I2423">
        <v>91</v>
      </c>
      <c r="J2423">
        <v>1</v>
      </c>
      <c r="K2423" t="s">
        <v>78</v>
      </c>
      <c r="M2423">
        <v>1</v>
      </c>
      <c r="N2423">
        <v>1</v>
      </c>
      <c r="P2423">
        <v>2079</v>
      </c>
      <c r="X2423">
        <v>1</v>
      </c>
      <c r="Z2423">
        <v>1</v>
      </c>
      <c r="AL2423">
        <v>1</v>
      </c>
      <c r="AN2423">
        <v>3</v>
      </c>
      <c r="AS2423">
        <v>8</v>
      </c>
      <c r="AV2423">
        <v>1</v>
      </c>
      <c r="AW2423">
        <v>1</v>
      </c>
      <c r="AX2423">
        <v>2</v>
      </c>
      <c r="AY2423">
        <v>400000</v>
      </c>
      <c r="AZ2423">
        <v>0</v>
      </c>
      <c r="BA2423">
        <v>0</v>
      </c>
      <c r="BB2423">
        <v>0</v>
      </c>
      <c r="BC2423">
        <v>5000</v>
      </c>
      <c r="BK2423">
        <v>2</v>
      </c>
      <c r="BL2423">
        <v>1</v>
      </c>
      <c r="BM2423">
        <v>1</v>
      </c>
      <c r="BN2423">
        <v>5000</v>
      </c>
      <c r="BQ2423">
        <v>60000</v>
      </c>
      <c r="BR2423">
        <v>70000</v>
      </c>
      <c r="BS2423">
        <v>500000</v>
      </c>
      <c r="BU2423">
        <v>1</v>
      </c>
      <c r="BV2423">
        <v>40000</v>
      </c>
      <c r="BW2423">
        <v>300000</v>
      </c>
    </row>
    <row r="2424" spans="1:75" x14ac:dyDescent="0.25">
      <c r="A2424">
        <v>10763</v>
      </c>
      <c r="B2424" t="s">
        <v>2964</v>
      </c>
      <c r="C2424">
        <v>4206</v>
      </c>
      <c r="D2424">
        <v>40803</v>
      </c>
      <c r="E2424">
        <v>2</v>
      </c>
      <c r="F2424">
        <v>19</v>
      </c>
      <c r="G2424" t="s">
        <v>1832</v>
      </c>
      <c r="H2424" t="s">
        <v>96</v>
      </c>
      <c r="I2424">
        <v>91</v>
      </c>
      <c r="J2424">
        <v>1</v>
      </c>
      <c r="K2424">
        <v>1</v>
      </c>
      <c r="M2424">
        <v>2</v>
      </c>
      <c r="AA2424">
        <v>1</v>
      </c>
      <c r="BO2424">
        <v>1</v>
      </c>
      <c r="BQ2424">
        <v>80000</v>
      </c>
      <c r="BR2424">
        <v>22000</v>
      </c>
      <c r="BS2424">
        <v>60000</v>
      </c>
      <c r="BT2424">
        <v>1</v>
      </c>
      <c r="BU2424">
        <v>2</v>
      </c>
      <c r="BW2424">
        <v>200000</v>
      </c>
    </row>
    <row r="2425" spans="1:75" x14ac:dyDescent="0.25">
      <c r="A2425">
        <v>10764</v>
      </c>
      <c r="B2425" t="s">
        <v>2965</v>
      </c>
      <c r="C2425">
        <v>4106</v>
      </c>
      <c r="D2425">
        <v>40803</v>
      </c>
      <c r="E2425">
        <v>2</v>
      </c>
      <c r="F2425">
        <v>20</v>
      </c>
      <c r="G2425" t="s">
        <v>1832</v>
      </c>
      <c r="H2425" t="s">
        <v>96</v>
      </c>
      <c r="I2425">
        <v>91</v>
      </c>
      <c r="J2425">
        <v>1</v>
      </c>
      <c r="K2425" t="s">
        <v>704</v>
      </c>
      <c r="M2425">
        <v>1</v>
      </c>
      <c r="N2425">
        <v>1</v>
      </c>
      <c r="P2425">
        <v>2079</v>
      </c>
      <c r="X2425">
        <v>1</v>
      </c>
      <c r="Z2425">
        <v>1</v>
      </c>
      <c r="AM2425">
        <v>2</v>
      </c>
      <c r="AO2425">
        <v>4</v>
      </c>
      <c r="AS2425">
        <v>8</v>
      </c>
      <c r="AV2425">
        <v>1</v>
      </c>
      <c r="AW2425">
        <v>1</v>
      </c>
      <c r="AX2425">
        <v>2</v>
      </c>
      <c r="AY2425">
        <v>21000</v>
      </c>
      <c r="AZ2425">
        <v>0</v>
      </c>
      <c r="BA2425">
        <v>21000</v>
      </c>
      <c r="BB2425">
        <v>0</v>
      </c>
      <c r="BC2425">
        <v>1200</v>
      </c>
      <c r="BK2425">
        <v>1</v>
      </c>
      <c r="BL2425">
        <v>1</v>
      </c>
      <c r="BM2425">
        <v>1</v>
      </c>
      <c r="BN2425">
        <v>5000</v>
      </c>
      <c r="BQ2425">
        <v>60000</v>
      </c>
      <c r="BR2425">
        <v>40000</v>
      </c>
      <c r="BS2425">
        <v>31000</v>
      </c>
      <c r="BU2425">
        <v>2</v>
      </c>
      <c r="BW2425">
        <v>600000</v>
      </c>
    </row>
    <row r="2426" spans="1:75" x14ac:dyDescent="0.25">
      <c r="A2426">
        <v>10765</v>
      </c>
      <c r="B2426" t="s">
        <v>2966</v>
      </c>
      <c r="C2426">
        <v>4206</v>
      </c>
      <c r="D2426">
        <v>40803</v>
      </c>
      <c r="E2426">
        <v>2</v>
      </c>
      <c r="F2426">
        <v>20</v>
      </c>
      <c r="G2426" t="s">
        <v>1832</v>
      </c>
      <c r="H2426" t="s">
        <v>96</v>
      </c>
      <c r="I2426">
        <v>91</v>
      </c>
      <c r="J2426">
        <v>1</v>
      </c>
      <c r="K2426">
        <v>1</v>
      </c>
      <c r="M2426">
        <v>2</v>
      </c>
      <c r="AD2426">
        <v>4</v>
      </c>
      <c r="AF2426">
        <v>6</v>
      </c>
      <c r="BO2426">
        <v>1</v>
      </c>
      <c r="BQ2426">
        <v>120000</v>
      </c>
      <c r="BR2426">
        <v>80000</v>
      </c>
      <c r="BS2426">
        <v>200000</v>
      </c>
      <c r="BT2426">
        <v>1</v>
      </c>
      <c r="BU2426">
        <v>2</v>
      </c>
      <c r="BW2426">
        <v>500000</v>
      </c>
    </row>
    <row r="2427" spans="1:75" x14ac:dyDescent="0.25">
      <c r="A2427">
        <v>10768</v>
      </c>
      <c r="B2427" t="s">
        <v>2967</v>
      </c>
      <c r="C2427">
        <v>1211</v>
      </c>
      <c r="D2427">
        <v>11306</v>
      </c>
      <c r="E2427">
        <v>5</v>
      </c>
      <c r="F2427">
        <v>21</v>
      </c>
      <c r="G2427" t="s">
        <v>711</v>
      </c>
      <c r="H2427" t="s">
        <v>96</v>
      </c>
      <c r="I2427">
        <v>13</v>
      </c>
      <c r="J2427">
        <v>1</v>
      </c>
      <c r="K2427" t="s">
        <v>78</v>
      </c>
      <c r="M2427">
        <v>1</v>
      </c>
      <c r="N2427">
        <v>3</v>
      </c>
      <c r="X2427">
        <v>1</v>
      </c>
      <c r="Z2427">
        <v>2</v>
      </c>
      <c r="AB2427">
        <v>2</v>
      </c>
      <c r="AC2427">
        <v>3</v>
      </c>
      <c r="AV2427">
        <v>3</v>
      </c>
      <c r="AX2427">
        <v>3</v>
      </c>
      <c r="BD2427">
        <v>3</v>
      </c>
      <c r="BF2427">
        <v>0</v>
      </c>
      <c r="BG2427">
        <v>0</v>
      </c>
      <c r="BH2427">
        <v>0</v>
      </c>
      <c r="BI2427">
        <v>0</v>
      </c>
      <c r="BJ2427">
        <v>0</v>
      </c>
      <c r="BK2427">
        <v>3</v>
      </c>
      <c r="BL2427">
        <v>2</v>
      </c>
      <c r="BM2427">
        <v>2</v>
      </c>
      <c r="BO2427">
        <v>2</v>
      </c>
      <c r="BQ2427">
        <v>12000</v>
      </c>
      <c r="BR2427">
        <v>20000</v>
      </c>
      <c r="BS2427">
        <v>0</v>
      </c>
      <c r="BT2427">
        <v>1</v>
      </c>
      <c r="BU2427">
        <v>2</v>
      </c>
      <c r="BW2427">
        <v>200000</v>
      </c>
    </row>
    <row r="2428" spans="1:75" x14ac:dyDescent="0.25">
      <c r="A2428">
        <v>10769</v>
      </c>
      <c r="B2428" t="s">
        <v>2968</v>
      </c>
      <c r="C2428">
        <v>2103</v>
      </c>
      <c r="D2428">
        <v>20206</v>
      </c>
      <c r="E2428">
        <v>11</v>
      </c>
      <c r="F2428">
        <v>11</v>
      </c>
      <c r="G2428" t="s">
        <v>1832</v>
      </c>
      <c r="H2428" t="s">
        <v>96</v>
      </c>
      <c r="I2428">
        <v>28</v>
      </c>
      <c r="J2428">
        <v>1</v>
      </c>
      <c r="K2428">
        <v>1</v>
      </c>
      <c r="M2428">
        <v>1</v>
      </c>
      <c r="N2428">
        <v>1</v>
      </c>
      <c r="P2428">
        <v>2080</v>
      </c>
      <c r="X2428">
        <v>1</v>
      </c>
      <c r="Z2428">
        <v>1</v>
      </c>
      <c r="AL2428">
        <v>1</v>
      </c>
      <c r="AM2428">
        <v>2</v>
      </c>
      <c r="AN2428">
        <v>3</v>
      </c>
      <c r="AV2428">
        <v>1</v>
      </c>
      <c r="AW2428">
        <v>1</v>
      </c>
      <c r="AX2428">
        <v>2</v>
      </c>
      <c r="AY2428">
        <v>5000</v>
      </c>
      <c r="AZ2428">
        <v>0</v>
      </c>
      <c r="BA2428">
        <v>0</v>
      </c>
      <c r="BB2428">
        <v>0</v>
      </c>
      <c r="BC2428">
        <v>0</v>
      </c>
      <c r="BK2428">
        <v>1</v>
      </c>
      <c r="BL2428">
        <v>1</v>
      </c>
      <c r="BM2428">
        <v>2</v>
      </c>
      <c r="BQ2428">
        <v>20000</v>
      </c>
      <c r="BR2428">
        <v>10000</v>
      </c>
      <c r="BS2428">
        <v>40000</v>
      </c>
      <c r="BU2428">
        <v>2</v>
      </c>
      <c r="BW2428">
        <v>200000</v>
      </c>
    </row>
    <row r="2429" spans="1:75" x14ac:dyDescent="0.25">
      <c r="A2429">
        <v>10770</v>
      </c>
      <c r="B2429" t="s">
        <v>2969</v>
      </c>
      <c r="C2429">
        <v>7101</v>
      </c>
      <c r="D2429">
        <v>70103</v>
      </c>
      <c r="E2429">
        <v>6</v>
      </c>
      <c r="F2429">
        <v>4</v>
      </c>
      <c r="G2429" t="s">
        <v>711</v>
      </c>
      <c r="H2429" t="s">
        <v>96</v>
      </c>
      <c r="I2429">
        <v>74</v>
      </c>
      <c r="J2429">
        <v>1</v>
      </c>
      <c r="K2429" t="s">
        <v>78</v>
      </c>
      <c r="M2429">
        <v>1</v>
      </c>
      <c r="N2429">
        <v>1</v>
      </c>
      <c r="P2429">
        <v>2075</v>
      </c>
      <c r="X2429">
        <v>1</v>
      </c>
      <c r="Z2429">
        <v>1</v>
      </c>
      <c r="AL2429">
        <v>1</v>
      </c>
      <c r="AS2429">
        <v>8</v>
      </c>
      <c r="AV2429">
        <v>3</v>
      </c>
      <c r="BK2429">
        <v>3</v>
      </c>
      <c r="BL2429">
        <v>1</v>
      </c>
      <c r="BM2429">
        <v>1</v>
      </c>
      <c r="BN2429">
        <v>3600</v>
      </c>
      <c r="BQ2429">
        <v>12000</v>
      </c>
      <c r="BR2429">
        <v>10000</v>
      </c>
      <c r="BS2429">
        <v>40000</v>
      </c>
      <c r="BU2429">
        <v>2</v>
      </c>
      <c r="BV2429">
        <v>40000</v>
      </c>
      <c r="BW2429">
        <v>200000</v>
      </c>
    </row>
    <row r="2430" spans="1:75" x14ac:dyDescent="0.25">
      <c r="A2430">
        <v>10771</v>
      </c>
      <c r="B2430" t="s">
        <v>2970</v>
      </c>
      <c r="C2430">
        <v>2203</v>
      </c>
      <c r="D2430">
        <v>20206</v>
      </c>
      <c r="E2430">
        <v>11</v>
      </c>
      <c r="F2430">
        <v>12</v>
      </c>
      <c r="G2430" t="s">
        <v>1832</v>
      </c>
      <c r="H2430" t="s">
        <v>96</v>
      </c>
      <c r="I2430">
        <v>28</v>
      </c>
      <c r="J2430">
        <v>1</v>
      </c>
      <c r="K2430" t="s">
        <v>704</v>
      </c>
      <c r="M2430">
        <v>2</v>
      </c>
      <c r="AB2430">
        <v>2</v>
      </c>
      <c r="AH2430">
        <v>8</v>
      </c>
      <c r="BK2430">
        <v>1</v>
      </c>
      <c r="BL2430">
        <v>2</v>
      </c>
      <c r="BM2430">
        <v>1</v>
      </c>
      <c r="BN2430">
        <v>3500</v>
      </c>
      <c r="BO2430">
        <v>2</v>
      </c>
      <c r="BP2430">
        <v>0</v>
      </c>
      <c r="BQ2430">
        <v>20000</v>
      </c>
      <c r="BR2430">
        <v>15000</v>
      </c>
      <c r="BS2430">
        <v>80000</v>
      </c>
      <c r="BT2430">
        <v>1</v>
      </c>
      <c r="BU2430">
        <v>1</v>
      </c>
      <c r="BV2430">
        <v>60000</v>
      </c>
      <c r="BW2430">
        <v>100000</v>
      </c>
    </row>
    <row r="2431" spans="1:75" x14ac:dyDescent="0.25">
      <c r="A2431">
        <v>10772</v>
      </c>
      <c r="B2431" t="s">
        <v>2971</v>
      </c>
      <c r="C2431">
        <v>2103</v>
      </c>
      <c r="D2431">
        <v>20206</v>
      </c>
      <c r="E2431">
        <v>11</v>
      </c>
      <c r="F2431">
        <v>12</v>
      </c>
      <c r="G2431" t="s">
        <v>1832</v>
      </c>
      <c r="H2431" t="s">
        <v>96</v>
      </c>
      <c r="I2431">
        <v>28</v>
      </c>
      <c r="J2431">
        <v>1</v>
      </c>
      <c r="K2431">
        <v>1</v>
      </c>
      <c r="M2431">
        <v>1</v>
      </c>
      <c r="N2431">
        <v>1</v>
      </c>
      <c r="P2431">
        <v>2077</v>
      </c>
      <c r="X2431">
        <v>1</v>
      </c>
      <c r="Z2431">
        <v>1</v>
      </c>
      <c r="AL2431">
        <v>1</v>
      </c>
      <c r="AM2431">
        <v>2</v>
      </c>
      <c r="AN2431">
        <v>3</v>
      </c>
      <c r="AV2431">
        <v>1</v>
      </c>
      <c r="AW2431">
        <v>1</v>
      </c>
      <c r="AX2431">
        <v>2</v>
      </c>
      <c r="AY2431">
        <v>5000</v>
      </c>
      <c r="BK2431">
        <v>1</v>
      </c>
      <c r="BL2431">
        <v>1</v>
      </c>
      <c r="BM2431">
        <v>1</v>
      </c>
      <c r="BN2431">
        <v>4000</v>
      </c>
      <c r="BQ2431">
        <v>20000</v>
      </c>
      <c r="BR2431">
        <v>8000</v>
      </c>
      <c r="BS2431">
        <v>40000</v>
      </c>
      <c r="BU2431">
        <v>2</v>
      </c>
      <c r="BW2431">
        <v>100000</v>
      </c>
    </row>
    <row r="2432" spans="1:75" x14ac:dyDescent="0.25">
      <c r="A2432">
        <v>10773</v>
      </c>
      <c r="B2432" t="s">
        <v>2972</v>
      </c>
      <c r="C2432">
        <v>2203</v>
      </c>
      <c r="D2432">
        <v>20206</v>
      </c>
      <c r="E2432">
        <v>11</v>
      </c>
      <c r="F2432">
        <v>13</v>
      </c>
      <c r="G2432" t="s">
        <v>1832</v>
      </c>
      <c r="H2432" t="s">
        <v>96</v>
      </c>
      <c r="I2432">
        <v>28</v>
      </c>
      <c r="J2432">
        <v>1</v>
      </c>
      <c r="K2432">
        <v>1</v>
      </c>
      <c r="M2432">
        <v>2</v>
      </c>
      <c r="AA2432">
        <v>1</v>
      </c>
      <c r="AB2432">
        <v>2</v>
      </c>
      <c r="BK2432">
        <v>2</v>
      </c>
      <c r="BL2432">
        <v>1</v>
      </c>
      <c r="BM2432">
        <v>1</v>
      </c>
      <c r="BN2432">
        <v>300</v>
      </c>
      <c r="BQ2432">
        <v>15000</v>
      </c>
      <c r="BR2432">
        <v>15000</v>
      </c>
      <c r="BS2432">
        <v>80000</v>
      </c>
      <c r="BT2432">
        <v>2</v>
      </c>
      <c r="BU2432">
        <v>1</v>
      </c>
      <c r="BV2432">
        <v>50000</v>
      </c>
      <c r="BW2432">
        <v>100000</v>
      </c>
    </row>
    <row r="2433" spans="1:75" x14ac:dyDescent="0.25">
      <c r="A2433">
        <v>10776</v>
      </c>
      <c r="B2433" t="s">
        <v>2973</v>
      </c>
      <c r="C2433">
        <v>2102</v>
      </c>
      <c r="D2433">
        <v>20111</v>
      </c>
      <c r="E2433">
        <v>3</v>
      </c>
      <c r="F2433">
        <v>19</v>
      </c>
      <c r="G2433" t="s">
        <v>1832</v>
      </c>
      <c r="H2433" t="s">
        <v>96</v>
      </c>
      <c r="I2433">
        <v>21</v>
      </c>
      <c r="J2433">
        <v>1</v>
      </c>
      <c r="K2433">
        <v>1</v>
      </c>
      <c r="M2433">
        <v>1</v>
      </c>
      <c r="N2433">
        <v>1</v>
      </c>
      <c r="P2433">
        <v>2078</v>
      </c>
      <c r="X2433">
        <v>1</v>
      </c>
      <c r="Z2433">
        <v>1</v>
      </c>
      <c r="AL2433">
        <v>1</v>
      </c>
      <c r="AM2433">
        <v>2</v>
      </c>
      <c r="AN2433">
        <v>3</v>
      </c>
      <c r="AV2433">
        <v>1</v>
      </c>
      <c r="AW2433">
        <v>1</v>
      </c>
      <c r="AX2433">
        <v>2</v>
      </c>
      <c r="AY2433">
        <v>6500</v>
      </c>
      <c r="AZ2433">
        <v>0</v>
      </c>
      <c r="BA2433">
        <v>1500</v>
      </c>
      <c r="BB2433">
        <v>1500</v>
      </c>
      <c r="BC2433">
        <v>3500</v>
      </c>
      <c r="BK2433">
        <v>2</v>
      </c>
      <c r="BL2433">
        <v>1</v>
      </c>
      <c r="BM2433">
        <v>2</v>
      </c>
      <c r="BQ2433">
        <v>55000</v>
      </c>
      <c r="BR2433">
        <v>18000</v>
      </c>
      <c r="BS2433">
        <v>15000</v>
      </c>
      <c r="BU2433">
        <v>2</v>
      </c>
      <c r="BW2433">
        <v>1500000</v>
      </c>
    </row>
    <row r="2434" spans="1:75" x14ac:dyDescent="0.25">
      <c r="A2434">
        <v>10777</v>
      </c>
      <c r="B2434" t="s">
        <v>2974</v>
      </c>
      <c r="C2434">
        <v>2102</v>
      </c>
      <c r="D2434">
        <v>20111</v>
      </c>
      <c r="E2434">
        <v>3</v>
      </c>
      <c r="F2434">
        <v>20</v>
      </c>
      <c r="G2434" t="s">
        <v>1832</v>
      </c>
      <c r="H2434" t="s">
        <v>96</v>
      </c>
      <c r="I2434">
        <v>21</v>
      </c>
      <c r="J2434">
        <v>1</v>
      </c>
      <c r="K2434">
        <v>1</v>
      </c>
      <c r="M2434">
        <v>1</v>
      </c>
      <c r="N2434">
        <v>1</v>
      </c>
      <c r="P2434">
        <v>2079</v>
      </c>
      <c r="X2434">
        <v>1</v>
      </c>
      <c r="Z2434">
        <v>1</v>
      </c>
      <c r="AL2434">
        <v>1</v>
      </c>
      <c r="AM2434">
        <v>2</v>
      </c>
      <c r="AN2434">
        <v>3</v>
      </c>
      <c r="AV2434">
        <v>1</v>
      </c>
      <c r="AW2434">
        <v>1</v>
      </c>
      <c r="AX2434">
        <v>2</v>
      </c>
      <c r="AY2434">
        <v>15000</v>
      </c>
      <c r="AZ2434">
        <v>0</v>
      </c>
      <c r="BA2434">
        <v>0</v>
      </c>
      <c r="BB2434">
        <v>0</v>
      </c>
      <c r="BC2434">
        <v>0</v>
      </c>
      <c r="BK2434">
        <v>2</v>
      </c>
      <c r="BL2434">
        <v>1</v>
      </c>
      <c r="BM2434">
        <v>2</v>
      </c>
      <c r="BQ2434">
        <v>55000</v>
      </c>
      <c r="BR2434">
        <v>18000</v>
      </c>
      <c r="BS2434">
        <v>65000</v>
      </c>
      <c r="BU2434">
        <v>2</v>
      </c>
      <c r="BW2434">
        <v>2500000</v>
      </c>
    </row>
    <row r="2435" spans="1:75" x14ac:dyDescent="0.25">
      <c r="A2435">
        <v>10778</v>
      </c>
      <c r="B2435" t="s">
        <v>2975</v>
      </c>
      <c r="C2435">
        <v>2104</v>
      </c>
      <c r="D2435">
        <v>20214</v>
      </c>
      <c r="E2435">
        <v>5</v>
      </c>
      <c r="F2435">
        <v>13</v>
      </c>
      <c r="G2435" t="s">
        <v>1832</v>
      </c>
      <c r="H2435" t="s">
        <v>96</v>
      </c>
      <c r="I2435">
        <v>21</v>
      </c>
      <c r="J2435">
        <v>1</v>
      </c>
      <c r="K2435">
        <v>1</v>
      </c>
      <c r="M2435">
        <v>1</v>
      </c>
      <c r="N2435">
        <v>1</v>
      </c>
      <c r="P2435">
        <v>2080</v>
      </c>
      <c r="X2435">
        <v>1</v>
      </c>
      <c r="Z2435">
        <v>1</v>
      </c>
      <c r="AL2435">
        <v>1</v>
      </c>
      <c r="AM2435">
        <v>2</v>
      </c>
      <c r="AV2435">
        <v>3</v>
      </c>
      <c r="BK2435">
        <v>2</v>
      </c>
      <c r="BL2435">
        <v>1</v>
      </c>
      <c r="BM2435">
        <v>2</v>
      </c>
      <c r="BQ2435">
        <v>60000</v>
      </c>
      <c r="BR2435">
        <v>23000</v>
      </c>
      <c r="BS2435">
        <v>260000</v>
      </c>
      <c r="BU2435">
        <v>1</v>
      </c>
      <c r="BV2435">
        <v>100000</v>
      </c>
      <c r="BW2435">
        <v>1000000</v>
      </c>
    </row>
    <row r="2436" spans="1:75" x14ac:dyDescent="0.25">
      <c r="A2436">
        <v>10779</v>
      </c>
      <c r="B2436" t="s">
        <v>2976</v>
      </c>
      <c r="C2436">
        <v>2104</v>
      </c>
      <c r="D2436">
        <v>20214</v>
      </c>
      <c r="E2436">
        <v>5</v>
      </c>
      <c r="F2436">
        <v>14</v>
      </c>
      <c r="G2436" t="s">
        <v>1832</v>
      </c>
      <c r="H2436" t="s">
        <v>96</v>
      </c>
      <c r="I2436">
        <v>21</v>
      </c>
      <c r="J2436">
        <v>1</v>
      </c>
      <c r="K2436" t="s">
        <v>473</v>
      </c>
      <c r="M2436">
        <v>1</v>
      </c>
      <c r="N2436">
        <v>1</v>
      </c>
      <c r="P2436">
        <v>2080</v>
      </c>
      <c r="X2436">
        <v>1</v>
      </c>
      <c r="Z2436">
        <v>1</v>
      </c>
      <c r="AL2436">
        <v>1</v>
      </c>
      <c r="AM2436">
        <v>2</v>
      </c>
      <c r="AN2436">
        <v>3</v>
      </c>
      <c r="AV2436">
        <v>1</v>
      </c>
      <c r="AW2436">
        <v>1</v>
      </c>
      <c r="AX2436">
        <v>2</v>
      </c>
      <c r="AY2436">
        <v>100000</v>
      </c>
      <c r="AZ2436">
        <v>0</v>
      </c>
      <c r="BA2436">
        <v>0</v>
      </c>
      <c r="BB2436">
        <v>0</v>
      </c>
      <c r="BC2436">
        <v>3000</v>
      </c>
      <c r="BK2436">
        <v>1</v>
      </c>
      <c r="BL2436">
        <v>1</v>
      </c>
      <c r="BM2436">
        <v>1</v>
      </c>
      <c r="BN2436">
        <v>1000</v>
      </c>
      <c r="BQ2436">
        <v>200000</v>
      </c>
      <c r="BR2436">
        <v>100000</v>
      </c>
      <c r="BS2436">
        <v>100000</v>
      </c>
      <c r="BU2436">
        <v>2</v>
      </c>
      <c r="BW2436">
        <v>4500000</v>
      </c>
    </row>
    <row r="2437" spans="1:75" x14ac:dyDescent="0.25">
      <c r="A2437">
        <v>10780</v>
      </c>
      <c r="B2437" t="s">
        <v>2977</v>
      </c>
      <c r="C2437">
        <v>2204</v>
      </c>
      <c r="D2437">
        <v>20214</v>
      </c>
      <c r="E2437">
        <v>5</v>
      </c>
      <c r="F2437">
        <v>13</v>
      </c>
      <c r="G2437" t="s">
        <v>1832</v>
      </c>
      <c r="H2437" t="s">
        <v>96</v>
      </c>
      <c r="I2437">
        <v>21</v>
      </c>
      <c r="J2437">
        <v>1</v>
      </c>
      <c r="K2437">
        <v>1</v>
      </c>
      <c r="M2437">
        <v>2</v>
      </c>
      <c r="AB2437">
        <v>2</v>
      </c>
      <c r="AC2437">
        <v>3</v>
      </c>
      <c r="AE2437">
        <v>5</v>
      </c>
      <c r="BK2437">
        <v>2</v>
      </c>
      <c r="BL2437">
        <v>1</v>
      </c>
      <c r="BM2437">
        <v>2</v>
      </c>
      <c r="BO2437">
        <v>2</v>
      </c>
      <c r="BP2437">
        <v>0</v>
      </c>
      <c r="BQ2437">
        <v>60000</v>
      </c>
      <c r="BR2437">
        <v>35000</v>
      </c>
      <c r="BS2437">
        <v>70000</v>
      </c>
      <c r="BT2437">
        <v>1</v>
      </c>
      <c r="BU2437">
        <v>1</v>
      </c>
      <c r="BV2437">
        <v>5000</v>
      </c>
      <c r="BW2437">
        <v>700000</v>
      </c>
    </row>
    <row r="2438" spans="1:75" x14ac:dyDescent="0.25">
      <c r="A2438">
        <v>10781</v>
      </c>
      <c r="B2438" t="s">
        <v>2978</v>
      </c>
      <c r="C2438">
        <v>2204</v>
      </c>
      <c r="D2438">
        <v>20214</v>
      </c>
      <c r="E2438">
        <v>5</v>
      </c>
      <c r="F2438">
        <v>14</v>
      </c>
      <c r="G2438" t="s">
        <v>1832</v>
      </c>
      <c r="H2438" t="s">
        <v>96</v>
      </c>
      <c r="I2438">
        <v>21</v>
      </c>
      <c r="J2438">
        <v>2</v>
      </c>
      <c r="BQ2438">
        <v>35000</v>
      </c>
      <c r="BR2438">
        <v>10000</v>
      </c>
      <c r="BS2438">
        <v>50000</v>
      </c>
      <c r="BU2438">
        <v>2</v>
      </c>
      <c r="BW2438">
        <v>500000</v>
      </c>
    </row>
    <row r="2439" spans="1:75" x14ac:dyDescent="0.25">
      <c r="A2439">
        <v>10782</v>
      </c>
      <c r="B2439" t="s">
        <v>2979</v>
      </c>
      <c r="C2439">
        <v>2104</v>
      </c>
      <c r="D2439">
        <v>20214</v>
      </c>
      <c r="E2439">
        <v>5</v>
      </c>
      <c r="F2439">
        <v>15</v>
      </c>
      <c r="G2439" t="s">
        <v>1832</v>
      </c>
      <c r="H2439" t="s">
        <v>96</v>
      </c>
      <c r="I2439">
        <v>21</v>
      </c>
      <c r="J2439">
        <v>1</v>
      </c>
      <c r="K2439">
        <v>1</v>
      </c>
      <c r="M2439">
        <v>1</v>
      </c>
      <c r="N2439">
        <v>1</v>
      </c>
      <c r="P2439">
        <v>2081</v>
      </c>
      <c r="X2439">
        <v>1</v>
      </c>
      <c r="Z2439">
        <v>1</v>
      </c>
      <c r="AL2439">
        <v>1</v>
      </c>
      <c r="AM2439">
        <v>2</v>
      </c>
      <c r="AV2439">
        <v>2</v>
      </c>
      <c r="AW2439">
        <v>1</v>
      </c>
      <c r="AX2439">
        <v>2</v>
      </c>
      <c r="AY2439">
        <v>600</v>
      </c>
      <c r="AZ2439">
        <v>0</v>
      </c>
      <c r="BA2439">
        <v>0</v>
      </c>
      <c r="BB2439">
        <v>0</v>
      </c>
      <c r="BC2439">
        <v>0</v>
      </c>
      <c r="BK2439">
        <v>2</v>
      </c>
      <c r="BL2439">
        <v>1</v>
      </c>
      <c r="BM2439">
        <v>2</v>
      </c>
      <c r="BQ2439">
        <v>30000</v>
      </c>
      <c r="BR2439">
        <v>15000</v>
      </c>
      <c r="BS2439">
        <v>50000</v>
      </c>
      <c r="BU2439">
        <v>1</v>
      </c>
      <c r="BV2439">
        <v>25000</v>
      </c>
      <c r="BW2439">
        <v>300000</v>
      </c>
    </row>
    <row r="2440" spans="1:75" x14ac:dyDescent="0.25">
      <c r="A2440">
        <v>10783</v>
      </c>
      <c r="B2440" t="s">
        <v>2980</v>
      </c>
      <c r="C2440">
        <v>2204</v>
      </c>
      <c r="D2440">
        <v>20214</v>
      </c>
      <c r="E2440">
        <v>3</v>
      </c>
      <c r="F2440">
        <v>15</v>
      </c>
      <c r="G2440" t="s">
        <v>1832</v>
      </c>
      <c r="H2440" t="s">
        <v>96</v>
      </c>
      <c r="I2440">
        <v>21</v>
      </c>
      <c r="J2440">
        <v>1</v>
      </c>
      <c r="K2440">
        <v>1</v>
      </c>
      <c r="M2440">
        <v>2</v>
      </c>
      <c r="AC2440">
        <v>3</v>
      </c>
      <c r="AE2440">
        <v>5</v>
      </c>
      <c r="BK2440">
        <v>3</v>
      </c>
      <c r="BL2440">
        <v>2</v>
      </c>
      <c r="BM2440">
        <v>2</v>
      </c>
      <c r="BO2440">
        <v>2</v>
      </c>
      <c r="BP2440">
        <v>0</v>
      </c>
      <c r="BQ2440">
        <v>40000</v>
      </c>
      <c r="BR2440">
        <v>16000</v>
      </c>
      <c r="BS2440">
        <v>16000</v>
      </c>
      <c r="BT2440">
        <v>1</v>
      </c>
      <c r="BU2440">
        <v>2</v>
      </c>
      <c r="BW2440">
        <v>700000</v>
      </c>
    </row>
    <row r="2441" spans="1:75" x14ac:dyDescent="0.25">
      <c r="A2441">
        <v>10784</v>
      </c>
      <c r="B2441" t="s">
        <v>2981</v>
      </c>
      <c r="C2441">
        <v>2104</v>
      </c>
      <c r="D2441">
        <v>20214</v>
      </c>
      <c r="E2441">
        <v>3</v>
      </c>
      <c r="F2441">
        <v>16</v>
      </c>
      <c r="G2441" t="s">
        <v>1832</v>
      </c>
      <c r="H2441" t="s">
        <v>96</v>
      </c>
      <c r="I2441">
        <v>21</v>
      </c>
      <c r="J2441">
        <v>1</v>
      </c>
      <c r="K2441">
        <v>1</v>
      </c>
      <c r="M2441">
        <v>1</v>
      </c>
      <c r="N2441">
        <v>1</v>
      </c>
      <c r="P2441">
        <v>2080</v>
      </c>
      <c r="X2441">
        <v>1</v>
      </c>
      <c r="Z2441">
        <v>1</v>
      </c>
      <c r="AL2441">
        <v>1</v>
      </c>
      <c r="AM2441">
        <v>2</v>
      </c>
      <c r="AV2441">
        <v>2</v>
      </c>
      <c r="AW2441">
        <v>1</v>
      </c>
      <c r="AX2441">
        <v>2</v>
      </c>
      <c r="AY2441">
        <v>0</v>
      </c>
      <c r="AZ2441">
        <v>0</v>
      </c>
      <c r="BA2441">
        <v>0</v>
      </c>
      <c r="BB2441">
        <v>0</v>
      </c>
      <c r="BC2441">
        <v>1500</v>
      </c>
      <c r="BK2441">
        <v>2</v>
      </c>
      <c r="BL2441">
        <v>1</v>
      </c>
      <c r="BM2441">
        <v>2</v>
      </c>
      <c r="BQ2441">
        <v>45000</v>
      </c>
      <c r="BR2441">
        <v>14000</v>
      </c>
      <c r="BS2441">
        <v>15000</v>
      </c>
      <c r="BU2441">
        <v>2</v>
      </c>
      <c r="BW2441">
        <v>5000000</v>
      </c>
    </row>
    <row r="2442" spans="1:75" x14ac:dyDescent="0.25">
      <c r="A2442">
        <v>10785</v>
      </c>
      <c r="B2442" t="s">
        <v>2982</v>
      </c>
      <c r="C2442">
        <v>2103</v>
      </c>
      <c r="D2442">
        <v>20206</v>
      </c>
      <c r="E2442">
        <v>3</v>
      </c>
      <c r="F2442">
        <v>13</v>
      </c>
      <c r="G2442" t="s">
        <v>1832</v>
      </c>
      <c r="H2442" t="s">
        <v>96</v>
      </c>
      <c r="I2442">
        <v>21</v>
      </c>
      <c r="J2442">
        <v>1</v>
      </c>
      <c r="K2442">
        <v>1</v>
      </c>
      <c r="M2442">
        <v>1</v>
      </c>
      <c r="N2442">
        <v>1</v>
      </c>
      <c r="P2442">
        <v>2078</v>
      </c>
      <c r="X2442">
        <v>1</v>
      </c>
      <c r="Z2442">
        <v>1</v>
      </c>
      <c r="AL2442">
        <v>1</v>
      </c>
      <c r="AM2442">
        <v>2</v>
      </c>
      <c r="AV2442">
        <v>3</v>
      </c>
      <c r="BK2442">
        <v>2</v>
      </c>
      <c r="BL2442">
        <v>1</v>
      </c>
      <c r="BM2442">
        <v>1</v>
      </c>
      <c r="BN2442">
        <v>4500</v>
      </c>
      <c r="BQ2442">
        <v>60000</v>
      </c>
      <c r="BR2442">
        <v>22000</v>
      </c>
      <c r="BS2442">
        <v>26000</v>
      </c>
      <c r="BU2442">
        <v>2</v>
      </c>
      <c r="BW2442">
        <v>2500000</v>
      </c>
    </row>
    <row r="2443" spans="1:75" x14ac:dyDescent="0.25">
      <c r="A2443">
        <v>10786</v>
      </c>
      <c r="B2443" t="s">
        <v>2983</v>
      </c>
      <c r="C2443">
        <v>2103</v>
      </c>
      <c r="D2443">
        <v>20206</v>
      </c>
      <c r="E2443">
        <v>3</v>
      </c>
      <c r="F2443">
        <v>14</v>
      </c>
      <c r="G2443" t="s">
        <v>1832</v>
      </c>
      <c r="H2443" t="s">
        <v>96</v>
      </c>
      <c r="I2443">
        <v>21</v>
      </c>
      <c r="J2443">
        <v>1</v>
      </c>
      <c r="K2443">
        <v>1</v>
      </c>
      <c r="M2443">
        <v>1</v>
      </c>
      <c r="N2443">
        <v>1</v>
      </c>
      <c r="P2443">
        <v>2073</v>
      </c>
      <c r="X2443">
        <v>1</v>
      </c>
      <c r="Z2443">
        <v>1</v>
      </c>
      <c r="AL2443">
        <v>1</v>
      </c>
      <c r="AM2443">
        <v>2</v>
      </c>
      <c r="AV2443">
        <v>1</v>
      </c>
      <c r="AW2443">
        <v>1</v>
      </c>
      <c r="AX2443">
        <v>2</v>
      </c>
      <c r="AY2443">
        <v>5000</v>
      </c>
      <c r="AZ2443">
        <v>0</v>
      </c>
      <c r="BA2443">
        <v>0</v>
      </c>
      <c r="BB2443">
        <v>0</v>
      </c>
      <c r="BC2443">
        <v>16000</v>
      </c>
      <c r="BK2443">
        <v>2</v>
      </c>
      <c r="BL2443">
        <v>1</v>
      </c>
      <c r="BM2443">
        <v>1</v>
      </c>
      <c r="BN2443">
        <v>500</v>
      </c>
      <c r="BQ2443">
        <v>65000</v>
      </c>
      <c r="BR2443">
        <v>25000</v>
      </c>
      <c r="BS2443">
        <v>90000</v>
      </c>
      <c r="BU2443">
        <v>1</v>
      </c>
      <c r="BV2443">
        <v>50000</v>
      </c>
      <c r="BW2443">
        <v>1500000</v>
      </c>
    </row>
    <row r="2444" spans="1:75" x14ac:dyDescent="0.25">
      <c r="A2444">
        <v>10787</v>
      </c>
      <c r="B2444" t="s">
        <v>2984</v>
      </c>
      <c r="C2444">
        <v>2203</v>
      </c>
      <c r="D2444">
        <v>20206</v>
      </c>
      <c r="E2444">
        <v>3</v>
      </c>
      <c r="F2444">
        <v>14</v>
      </c>
      <c r="G2444" t="s">
        <v>1832</v>
      </c>
      <c r="H2444" t="s">
        <v>96</v>
      </c>
      <c r="I2444">
        <v>21</v>
      </c>
      <c r="J2444">
        <v>2</v>
      </c>
      <c r="BQ2444">
        <v>25000</v>
      </c>
      <c r="BR2444">
        <v>9000</v>
      </c>
      <c r="BS2444">
        <v>18000</v>
      </c>
      <c r="BU2444">
        <v>2</v>
      </c>
      <c r="BW2444">
        <v>500000</v>
      </c>
    </row>
    <row r="2445" spans="1:75" x14ac:dyDescent="0.25">
      <c r="A2445">
        <v>10796</v>
      </c>
      <c r="B2445" t="s">
        <v>2985</v>
      </c>
      <c r="C2445">
        <v>5207</v>
      </c>
      <c r="D2445">
        <v>51007</v>
      </c>
      <c r="E2445">
        <v>5</v>
      </c>
      <c r="F2445">
        <v>14</v>
      </c>
      <c r="G2445" t="s">
        <v>1832</v>
      </c>
      <c r="H2445" t="s">
        <v>96</v>
      </c>
      <c r="I2445">
        <v>51</v>
      </c>
      <c r="J2445">
        <v>2</v>
      </c>
      <c r="BQ2445">
        <v>60000</v>
      </c>
      <c r="BR2445">
        <v>20000</v>
      </c>
      <c r="BS2445">
        <v>150000</v>
      </c>
      <c r="BU2445">
        <v>2</v>
      </c>
      <c r="BW2445">
        <v>500000</v>
      </c>
    </row>
    <row r="2446" spans="1:75" x14ac:dyDescent="0.25">
      <c r="A2446">
        <v>10797</v>
      </c>
      <c r="B2446" t="s">
        <v>2986</v>
      </c>
      <c r="C2446">
        <v>5207</v>
      </c>
      <c r="D2446">
        <v>51007</v>
      </c>
      <c r="E2446">
        <v>5</v>
      </c>
      <c r="F2446">
        <v>15</v>
      </c>
      <c r="G2446" t="s">
        <v>1832</v>
      </c>
      <c r="H2446" t="s">
        <v>96</v>
      </c>
      <c r="I2446">
        <v>51</v>
      </c>
      <c r="J2446">
        <v>2</v>
      </c>
      <c r="BQ2446">
        <v>27000</v>
      </c>
      <c r="BR2446">
        <v>15000</v>
      </c>
      <c r="BS2446">
        <v>465000</v>
      </c>
      <c r="BU2446">
        <v>1</v>
      </c>
      <c r="BW2446">
        <v>150000</v>
      </c>
    </row>
    <row r="2447" spans="1:75" x14ac:dyDescent="0.25">
      <c r="A2447">
        <v>10798</v>
      </c>
      <c r="B2447" t="s">
        <v>2987</v>
      </c>
      <c r="C2447">
        <v>5107</v>
      </c>
      <c r="D2447">
        <v>51007</v>
      </c>
      <c r="E2447">
        <v>5</v>
      </c>
      <c r="F2447">
        <v>12</v>
      </c>
      <c r="G2447" t="s">
        <v>1832</v>
      </c>
      <c r="H2447" t="s">
        <v>96</v>
      </c>
      <c r="I2447">
        <v>51</v>
      </c>
      <c r="J2447">
        <v>1</v>
      </c>
      <c r="K2447">
        <v>1</v>
      </c>
      <c r="M2447">
        <v>1</v>
      </c>
      <c r="N2447">
        <v>1</v>
      </c>
      <c r="P2447">
        <v>2080</v>
      </c>
      <c r="X2447">
        <v>1</v>
      </c>
      <c r="Z2447">
        <v>1</v>
      </c>
      <c r="AL2447">
        <v>1</v>
      </c>
      <c r="AM2447">
        <v>2</v>
      </c>
      <c r="AN2447">
        <v>3</v>
      </c>
      <c r="AV2447">
        <v>1</v>
      </c>
      <c r="AW2447">
        <v>1</v>
      </c>
      <c r="AX2447">
        <v>2</v>
      </c>
      <c r="AY2447">
        <v>116600</v>
      </c>
      <c r="AZ2447">
        <v>55000</v>
      </c>
      <c r="BA2447">
        <v>30000</v>
      </c>
      <c r="BB2447">
        <v>22000</v>
      </c>
      <c r="BC2447">
        <v>9600</v>
      </c>
      <c r="BK2447">
        <v>1</v>
      </c>
      <c r="BL2447">
        <v>1</v>
      </c>
      <c r="BM2447">
        <v>1</v>
      </c>
      <c r="BN2447">
        <v>8000</v>
      </c>
      <c r="BQ2447">
        <v>55000</v>
      </c>
      <c r="BR2447">
        <v>20000</v>
      </c>
      <c r="BS2447">
        <v>300000</v>
      </c>
      <c r="BU2447">
        <v>2</v>
      </c>
      <c r="BW2447">
        <v>500000</v>
      </c>
    </row>
    <row r="2448" spans="1:75" x14ac:dyDescent="0.25">
      <c r="A2448">
        <v>10799</v>
      </c>
      <c r="B2448" t="s">
        <v>2988</v>
      </c>
      <c r="C2448">
        <v>5107</v>
      </c>
      <c r="D2448">
        <v>51007</v>
      </c>
      <c r="E2448">
        <v>5</v>
      </c>
      <c r="F2448">
        <v>13</v>
      </c>
      <c r="G2448" t="s">
        <v>1832</v>
      </c>
      <c r="H2448" t="s">
        <v>96</v>
      </c>
      <c r="I2448">
        <v>51</v>
      </c>
      <c r="J2448">
        <v>1</v>
      </c>
      <c r="K2448" t="s">
        <v>281</v>
      </c>
      <c r="M2448">
        <v>1</v>
      </c>
      <c r="N2448">
        <v>1</v>
      </c>
      <c r="P2448">
        <v>2080</v>
      </c>
      <c r="X2448">
        <v>1</v>
      </c>
      <c r="Z2448">
        <v>1</v>
      </c>
      <c r="AL2448">
        <v>1</v>
      </c>
      <c r="AM2448">
        <v>2</v>
      </c>
      <c r="AN2448">
        <v>3</v>
      </c>
      <c r="AV2448">
        <v>1</v>
      </c>
      <c r="AW2448">
        <v>1</v>
      </c>
      <c r="AX2448">
        <v>2</v>
      </c>
      <c r="AY2448">
        <v>38700</v>
      </c>
      <c r="AZ2448">
        <v>5500</v>
      </c>
      <c r="BA2448">
        <v>12000</v>
      </c>
      <c r="BB2448">
        <v>5000</v>
      </c>
      <c r="BC2448">
        <v>16200</v>
      </c>
      <c r="BK2448">
        <v>2</v>
      </c>
      <c r="BL2448">
        <v>1</v>
      </c>
      <c r="BM2448">
        <v>1</v>
      </c>
      <c r="BN2448">
        <v>8000</v>
      </c>
      <c r="BQ2448">
        <v>70000</v>
      </c>
      <c r="BR2448">
        <v>15000</v>
      </c>
      <c r="BS2448">
        <v>60000</v>
      </c>
      <c r="BU2448">
        <v>2</v>
      </c>
      <c r="BW2448">
        <v>400000</v>
      </c>
    </row>
    <row r="2449" spans="1:75" x14ac:dyDescent="0.25">
      <c r="A2449">
        <v>10800</v>
      </c>
      <c r="B2449" t="s">
        <v>2989</v>
      </c>
      <c r="C2449">
        <v>5107</v>
      </c>
      <c r="D2449">
        <v>51007</v>
      </c>
      <c r="E2449">
        <v>5</v>
      </c>
      <c r="F2449">
        <v>14</v>
      </c>
      <c r="G2449" t="s">
        <v>1832</v>
      </c>
      <c r="H2449" t="s">
        <v>96</v>
      </c>
      <c r="I2449">
        <v>51</v>
      </c>
      <c r="J2449">
        <v>1</v>
      </c>
      <c r="K2449">
        <v>1</v>
      </c>
      <c r="M2449">
        <v>1</v>
      </c>
      <c r="N2449">
        <v>1</v>
      </c>
      <c r="P2449">
        <v>2080</v>
      </c>
      <c r="X2449">
        <v>2</v>
      </c>
      <c r="Z2449">
        <v>1</v>
      </c>
      <c r="AL2449">
        <v>1</v>
      </c>
      <c r="AV2449">
        <v>1</v>
      </c>
      <c r="AW2449">
        <v>1</v>
      </c>
      <c r="AX2449">
        <v>2</v>
      </c>
      <c r="AY2449">
        <v>7000</v>
      </c>
      <c r="AZ2449" t="s">
        <v>133</v>
      </c>
      <c r="BA2449">
        <v>20400</v>
      </c>
      <c r="BB2449" t="s">
        <v>133</v>
      </c>
      <c r="BC2449" t="s">
        <v>133</v>
      </c>
      <c r="BK2449">
        <v>1</v>
      </c>
      <c r="BL2449">
        <v>1</v>
      </c>
      <c r="BM2449">
        <v>1</v>
      </c>
      <c r="BN2449">
        <v>10000</v>
      </c>
      <c r="BQ2449">
        <v>115000</v>
      </c>
      <c r="BR2449">
        <v>40000</v>
      </c>
      <c r="BS2449">
        <v>90000</v>
      </c>
      <c r="BU2449">
        <v>2</v>
      </c>
      <c r="BV2449" t="s">
        <v>133</v>
      </c>
      <c r="BW2449">
        <v>700000</v>
      </c>
    </row>
    <row r="2450" spans="1:75" x14ac:dyDescent="0.25">
      <c r="A2450">
        <v>10801</v>
      </c>
      <c r="B2450" t="s">
        <v>2990</v>
      </c>
      <c r="C2450">
        <v>5107</v>
      </c>
      <c r="D2450">
        <v>51007</v>
      </c>
      <c r="E2450">
        <v>5</v>
      </c>
      <c r="F2450">
        <v>15</v>
      </c>
      <c r="G2450" t="s">
        <v>1832</v>
      </c>
      <c r="H2450" t="s">
        <v>96</v>
      </c>
      <c r="I2450">
        <v>51</v>
      </c>
      <c r="J2450">
        <v>1</v>
      </c>
      <c r="K2450">
        <v>1</v>
      </c>
      <c r="M2450">
        <v>1</v>
      </c>
      <c r="N2450">
        <v>1</v>
      </c>
      <c r="P2450">
        <v>2081</v>
      </c>
      <c r="X2450">
        <v>1</v>
      </c>
      <c r="Z2450">
        <v>1</v>
      </c>
      <c r="AL2450">
        <v>1</v>
      </c>
      <c r="AV2450">
        <v>1</v>
      </c>
      <c r="AW2450">
        <v>1</v>
      </c>
      <c r="AX2450">
        <v>2</v>
      </c>
      <c r="AY2450">
        <v>104000</v>
      </c>
      <c r="AZ2450">
        <v>10000</v>
      </c>
      <c r="BA2450">
        <v>12000</v>
      </c>
      <c r="BB2450">
        <v>22000</v>
      </c>
      <c r="BC2450">
        <v>60000</v>
      </c>
      <c r="BK2450">
        <v>2</v>
      </c>
      <c r="BL2450">
        <v>1</v>
      </c>
      <c r="BM2450">
        <v>1</v>
      </c>
      <c r="BN2450">
        <v>8000</v>
      </c>
      <c r="BQ2450">
        <v>40000</v>
      </c>
      <c r="BR2450">
        <v>10000</v>
      </c>
      <c r="BS2450">
        <v>550000</v>
      </c>
      <c r="BU2450">
        <v>2</v>
      </c>
      <c r="BW2450">
        <v>500000</v>
      </c>
    </row>
    <row r="2451" spans="1:75" x14ac:dyDescent="0.25">
      <c r="A2451">
        <v>10802</v>
      </c>
      <c r="B2451" t="s">
        <v>2991</v>
      </c>
      <c r="C2451">
        <v>5107</v>
      </c>
      <c r="D2451">
        <v>51007</v>
      </c>
      <c r="E2451">
        <v>5</v>
      </c>
      <c r="F2451">
        <v>16</v>
      </c>
      <c r="G2451" t="s">
        <v>1832</v>
      </c>
      <c r="H2451" t="s">
        <v>96</v>
      </c>
      <c r="I2451">
        <v>51</v>
      </c>
      <c r="J2451">
        <v>1</v>
      </c>
      <c r="K2451">
        <v>1</v>
      </c>
      <c r="M2451">
        <v>1</v>
      </c>
      <c r="N2451">
        <v>1</v>
      </c>
      <c r="P2451">
        <v>2080</v>
      </c>
      <c r="X2451">
        <v>4</v>
      </c>
      <c r="Z2451">
        <v>1</v>
      </c>
      <c r="AL2451">
        <v>1</v>
      </c>
      <c r="AM2451">
        <v>2</v>
      </c>
      <c r="AN2451">
        <v>3</v>
      </c>
      <c r="AV2451">
        <v>1</v>
      </c>
      <c r="AW2451">
        <v>1</v>
      </c>
      <c r="AX2451">
        <v>2</v>
      </c>
      <c r="AY2451">
        <v>80000</v>
      </c>
      <c r="AZ2451">
        <v>50000</v>
      </c>
      <c r="BA2451">
        <v>12000</v>
      </c>
      <c r="BB2451">
        <v>10000</v>
      </c>
      <c r="BC2451">
        <v>8000</v>
      </c>
      <c r="BK2451">
        <v>2</v>
      </c>
      <c r="BL2451">
        <v>1</v>
      </c>
      <c r="BM2451">
        <v>1</v>
      </c>
      <c r="BN2451">
        <v>7500</v>
      </c>
      <c r="BQ2451">
        <v>4600</v>
      </c>
      <c r="BR2451">
        <v>15000</v>
      </c>
      <c r="BS2451">
        <v>100000</v>
      </c>
      <c r="BU2451">
        <v>2</v>
      </c>
      <c r="BV2451">
        <v>9</v>
      </c>
      <c r="BW2451">
        <v>400000</v>
      </c>
    </row>
    <row r="2452" spans="1:75" x14ac:dyDescent="0.25">
      <c r="A2452">
        <v>10803</v>
      </c>
      <c r="B2452" t="s">
        <v>2992</v>
      </c>
      <c r="C2452">
        <v>5107</v>
      </c>
      <c r="D2452">
        <v>51007</v>
      </c>
      <c r="E2452">
        <v>5</v>
      </c>
      <c r="F2452">
        <v>17</v>
      </c>
      <c r="G2452" t="s">
        <v>1832</v>
      </c>
      <c r="H2452" t="s">
        <v>96</v>
      </c>
      <c r="I2452">
        <v>51</v>
      </c>
      <c r="J2452">
        <v>1</v>
      </c>
      <c r="K2452" t="s">
        <v>78</v>
      </c>
      <c r="M2452">
        <v>1</v>
      </c>
      <c r="N2452">
        <v>1</v>
      </c>
      <c r="P2452">
        <v>2078</v>
      </c>
      <c r="X2452">
        <v>2</v>
      </c>
      <c r="Z2452">
        <v>1</v>
      </c>
      <c r="AL2452">
        <v>1</v>
      </c>
      <c r="AM2452">
        <v>2</v>
      </c>
      <c r="AN2452">
        <v>3</v>
      </c>
      <c r="AV2452">
        <v>1</v>
      </c>
      <c r="AW2452">
        <v>1</v>
      </c>
      <c r="AX2452">
        <v>2</v>
      </c>
      <c r="AY2452">
        <v>159200</v>
      </c>
      <c r="AZ2452">
        <v>100000</v>
      </c>
      <c r="BA2452">
        <v>27000</v>
      </c>
      <c r="BB2452">
        <v>17200</v>
      </c>
      <c r="BC2452">
        <v>15000</v>
      </c>
      <c r="BK2452">
        <v>1</v>
      </c>
      <c r="BL2452">
        <v>1</v>
      </c>
      <c r="BM2452">
        <v>1</v>
      </c>
      <c r="BN2452">
        <v>7000</v>
      </c>
      <c r="BQ2452">
        <v>70000</v>
      </c>
      <c r="BR2452">
        <v>15000</v>
      </c>
      <c r="BS2452">
        <v>250000</v>
      </c>
      <c r="BU2452">
        <v>2</v>
      </c>
      <c r="BW2452">
        <v>450000</v>
      </c>
    </row>
    <row r="2453" spans="1:75" x14ac:dyDescent="0.25">
      <c r="A2453">
        <v>10804</v>
      </c>
      <c r="B2453" t="s">
        <v>2993</v>
      </c>
      <c r="C2453">
        <v>5107</v>
      </c>
      <c r="D2453">
        <v>51007</v>
      </c>
      <c r="E2453">
        <v>5</v>
      </c>
      <c r="F2453">
        <v>18</v>
      </c>
      <c r="G2453" t="s">
        <v>1832</v>
      </c>
      <c r="H2453" t="s">
        <v>96</v>
      </c>
      <c r="I2453">
        <v>51</v>
      </c>
      <c r="J2453">
        <v>1</v>
      </c>
      <c r="K2453">
        <v>1</v>
      </c>
      <c r="M2453">
        <v>1</v>
      </c>
      <c r="N2453">
        <v>1</v>
      </c>
      <c r="P2453">
        <v>2079</v>
      </c>
      <c r="X2453">
        <v>1</v>
      </c>
      <c r="Z2453">
        <v>1</v>
      </c>
      <c r="AL2453">
        <v>1</v>
      </c>
      <c r="AM2453">
        <v>2</v>
      </c>
      <c r="AN2453">
        <v>3</v>
      </c>
      <c r="AV2453">
        <v>1</v>
      </c>
      <c r="AW2453">
        <v>1</v>
      </c>
      <c r="AX2453">
        <v>2</v>
      </c>
      <c r="AY2453">
        <v>45200</v>
      </c>
      <c r="AZ2453">
        <v>12000</v>
      </c>
      <c r="BA2453">
        <v>18000</v>
      </c>
      <c r="BB2453">
        <v>7200</v>
      </c>
      <c r="BC2453">
        <v>8000</v>
      </c>
      <c r="BK2453">
        <v>1</v>
      </c>
      <c r="BL2453">
        <v>1</v>
      </c>
      <c r="BM2453">
        <v>1</v>
      </c>
      <c r="BN2453">
        <v>10000</v>
      </c>
      <c r="BQ2453">
        <v>63000</v>
      </c>
      <c r="BR2453">
        <v>20000</v>
      </c>
      <c r="BS2453">
        <v>50000</v>
      </c>
      <c r="BU2453">
        <v>2</v>
      </c>
      <c r="BW2453">
        <v>1000000</v>
      </c>
    </row>
    <row r="2454" spans="1:75" x14ac:dyDescent="0.25">
      <c r="A2454">
        <v>10805</v>
      </c>
      <c r="B2454" t="s">
        <v>2994</v>
      </c>
      <c r="C2454">
        <v>5107</v>
      </c>
      <c r="D2454">
        <v>51007</v>
      </c>
      <c r="E2454">
        <v>5</v>
      </c>
      <c r="F2454">
        <v>19</v>
      </c>
      <c r="G2454" t="s">
        <v>1832</v>
      </c>
      <c r="H2454" t="s">
        <v>96</v>
      </c>
      <c r="I2454">
        <v>51</v>
      </c>
      <c r="J2454">
        <v>1</v>
      </c>
      <c r="K2454" t="s">
        <v>281</v>
      </c>
      <c r="M2454">
        <v>1</v>
      </c>
      <c r="N2454">
        <v>1</v>
      </c>
      <c r="P2454">
        <v>2078</v>
      </c>
      <c r="X2454">
        <v>2</v>
      </c>
      <c r="Z2454">
        <v>1</v>
      </c>
      <c r="AL2454">
        <v>1</v>
      </c>
      <c r="AM2454">
        <v>2</v>
      </c>
      <c r="AR2454">
        <v>7</v>
      </c>
      <c r="AV2454">
        <v>1</v>
      </c>
      <c r="AW2454">
        <v>1</v>
      </c>
      <c r="AX2454">
        <v>2</v>
      </c>
      <c r="AY2454">
        <v>44500</v>
      </c>
      <c r="AZ2454">
        <v>15000</v>
      </c>
      <c r="BA2454">
        <v>9000</v>
      </c>
      <c r="BB2454">
        <v>8500</v>
      </c>
      <c r="BC2454">
        <v>12000</v>
      </c>
      <c r="BK2454">
        <v>1</v>
      </c>
      <c r="BL2454">
        <v>1</v>
      </c>
      <c r="BM2454">
        <v>1</v>
      </c>
      <c r="BN2454">
        <v>10000</v>
      </c>
      <c r="BQ2454">
        <v>48000</v>
      </c>
      <c r="BR2454">
        <v>25000</v>
      </c>
      <c r="BS2454">
        <v>125000</v>
      </c>
      <c r="BU2454">
        <v>2</v>
      </c>
      <c r="BW2454">
        <v>500000</v>
      </c>
    </row>
    <row r="2455" spans="1:75" x14ac:dyDescent="0.25">
      <c r="A2455">
        <v>10806</v>
      </c>
      <c r="B2455" t="s">
        <v>2995</v>
      </c>
      <c r="C2455">
        <v>5107</v>
      </c>
      <c r="D2455">
        <v>51007</v>
      </c>
      <c r="E2455">
        <v>5</v>
      </c>
      <c r="F2455">
        <v>20</v>
      </c>
      <c r="G2455" t="s">
        <v>1832</v>
      </c>
      <c r="H2455" t="s">
        <v>96</v>
      </c>
      <c r="I2455">
        <v>51</v>
      </c>
      <c r="J2455">
        <v>1</v>
      </c>
      <c r="K2455">
        <v>1</v>
      </c>
      <c r="M2455">
        <v>1</v>
      </c>
      <c r="N2455">
        <v>1</v>
      </c>
      <c r="P2455">
        <v>2081</v>
      </c>
      <c r="X2455">
        <v>1</v>
      </c>
      <c r="Z2455">
        <v>1</v>
      </c>
      <c r="AL2455">
        <v>1</v>
      </c>
      <c r="AP2455">
        <v>5</v>
      </c>
      <c r="AQ2455">
        <v>6</v>
      </c>
      <c r="AV2455">
        <v>1</v>
      </c>
      <c r="AW2455">
        <v>1</v>
      </c>
      <c r="AX2455">
        <v>2</v>
      </c>
      <c r="AY2455">
        <v>64400</v>
      </c>
      <c r="AZ2455">
        <v>9600</v>
      </c>
      <c r="BA2455">
        <v>30400</v>
      </c>
      <c r="BB2455">
        <v>7000</v>
      </c>
      <c r="BC2455">
        <v>17400</v>
      </c>
      <c r="BK2455">
        <v>1</v>
      </c>
      <c r="BL2455">
        <v>1</v>
      </c>
      <c r="BM2455">
        <v>1</v>
      </c>
      <c r="BN2455">
        <v>10000</v>
      </c>
      <c r="BQ2455">
        <v>80000</v>
      </c>
      <c r="BR2455">
        <v>30000</v>
      </c>
      <c r="BS2455">
        <v>250000</v>
      </c>
      <c r="BU2455">
        <v>2</v>
      </c>
      <c r="BW2455">
        <v>700000</v>
      </c>
    </row>
    <row r="2456" spans="1:75" x14ac:dyDescent="0.25">
      <c r="A2456">
        <v>10807</v>
      </c>
      <c r="B2456" t="s">
        <v>2996</v>
      </c>
      <c r="C2456">
        <v>5108</v>
      </c>
      <c r="D2456">
        <v>51008</v>
      </c>
      <c r="E2456">
        <v>1</v>
      </c>
      <c r="F2456">
        <v>15</v>
      </c>
      <c r="G2456" t="s">
        <v>1832</v>
      </c>
      <c r="H2456" t="s">
        <v>96</v>
      </c>
      <c r="I2456">
        <v>51</v>
      </c>
      <c r="J2456">
        <v>1</v>
      </c>
      <c r="K2456">
        <v>1</v>
      </c>
      <c r="M2456">
        <v>1</v>
      </c>
      <c r="N2456">
        <v>1</v>
      </c>
      <c r="P2456">
        <v>2081</v>
      </c>
      <c r="X2456">
        <v>1</v>
      </c>
      <c r="Z2456">
        <v>1</v>
      </c>
      <c r="AM2456">
        <v>2</v>
      </c>
      <c r="AN2456">
        <v>3</v>
      </c>
      <c r="AO2456">
        <v>4</v>
      </c>
      <c r="AQ2456">
        <v>6</v>
      </c>
      <c r="AV2456">
        <v>1</v>
      </c>
      <c r="AW2456">
        <v>1</v>
      </c>
      <c r="AX2456">
        <v>2</v>
      </c>
      <c r="AY2456">
        <v>593833</v>
      </c>
      <c r="AZ2456">
        <v>300000</v>
      </c>
      <c r="BA2456">
        <v>150000</v>
      </c>
      <c r="BB2456">
        <v>58833</v>
      </c>
      <c r="BC2456">
        <v>85000</v>
      </c>
      <c r="BK2456">
        <v>1</v>
      </c>
      <c r="BL2456">
        <v>1</v>
      </c>
      <c r="BM2456">
        <v>1</v>
      </c>
      <c r="BN2456">
        <v>10000</v>
      </c>
      <c r="BQ2456">
        <v>100000</v>
      </c>
      <c r="BR2456">
        <v>35000</v>
      </c>
      <c r="BS2456">
        <v>600000</v>
      </c>
      <c r="BU2456">
        <v>2</v>
      </c>
      <c r="BW2456">
        <v>700000</v>
      </c>
    </row>
    <row r="2457" spans="1:75" x14ac:dyDescent="0.25">
      <c r="A2457">
        <v>10808</v>
      </c>
      <c r="B2457" t="s">
        <v>2997</v>
      </c>
      <c r="C2457">
        <v>5208</v>
      </c>
      <c r="D2457">
        <v>51008</v>
      </c>
      <c r="E2457">
        <v>1</v>
      </c>
      <c r="F2457">
        <v>16</v>
      </c>
      <c r="G2457" t="s">
        <v>1832</v>
      </c>
      <c r="H2457" t="s">
        <v>96</v>
      </c>
      <c r="I2457">
        <v>51</v>
      </c>
      <c r="J2457">
        <v>2</v>
      </c>
      <c r="BQ2457">
        <v>55000</v>
      </c>
      <c r="BR2457">
        <v>25000</v>
      </c>
      <c r="BS2457">
        <v>700000</v>
      </c>
      <c r="BU2457">
        <v>2</v>
      </c>
      <c r="BW2457">
        <v>1000000</v>
      </c>
    </row>
    <row r="2458" spans="1:75" x14ac:dyDescent="0.25">
      <c r="A2458">
        <v>10809</v>
      </c>
      <c r="B2458" t="s">
        <v>2998</v>
      </c>
      <c r="C2458">
        <v>5208</v>
      </c>
      <c r="D2458">
        <v>51008</v>
      </c>
      <c r="E2458">
        <v>1</v>
      </c>
      <c r="F2458">
        <v>17</v>
      </c>
      <c r="G2458" t="s">
        <v>1832</v>
      </c>
      <c r="H2458" t="s">
        <v>96</v>
      </c>
      <c r="I2458">
        <v>51</v>
      </c>
      <c r="J2458">
        <v>1</v>
      </c>
      <c r="K2458" t="s">
        <v>78</v>
      </c>
      <c r="M2458">
        <v>2</v>
      </c>
      <c r="N2458">
        <v>3</v>
      </c>
      <c r="X2458">
        <v>1</v>
      </c>
      <c r="Z2458">
        <v>2</v>
      </c>
      <c r="AJ2458">
        <v>10</v>
      </c>
      <c r="AK2458" t="s">
        <v>2999</v>
      </c>
      <c r="BK2458">
        <v>2</v>
      </c>
      <c r="BL2458">
        <v>2</v>
      </c>
      <c r="BM2458">
        <v>2</v>
      </c>
      <c r="BO2458">
        <v>2</v>
      </c>
      <c r="BP2458" t="s">
        <v>133</v>
      </c>
      <c r="BQ2458">
        <v>45000</v>
      </c>
      <c r="BR2458">
        <v>15000</v>
      </c>
      <c r="BS2458">
        <v>150000</v>
      </c>
      <c r="BT2458">
        <v>3</v>
      </c>
      <c r="BU2458">
        <v>2</v>
      </c>
      <c r="BW2458">
        <v>250000</v>
      </c>
    </row>
    <row r="2459" spans="1:75" x14ac:dyDescent="0.25">
      <c r="A2459">
        <v>10859</v>
      </c>
      <c r="B2459" t="s">
        <v>3000</v>
      </c>
      <c r="C2459">
        <v>1103</v>
      </c>
      <c r="D2459">
        <v>10602</v>
      </c>
      <c r="E2459">
        <v>2</v>
      </c>
      <c r="F2459">
        <v>20</v>
      </c>
      <c r="G2459" t="s">
        <v>1832</v>
      </c>
      <c r="H2459" t="s">
        <v>96</v>
      </c>
      <c r="I2459">
        <v>11</v>
      </c>
      <c r="J2459">
        <v>1</v>
      </c>
      <c r="K2459">
        <v>1</v>
      </c>
      <c r="M2459">
        <v>1</v>
      </c>
      <c r="N2459">
        <v>1</v>
      </c>
      <c r="P2459">
        <v>2077</v>
      </c>
      <c r="X2459">
        <v>2</v>
      </c>
      <c r="Z2459">
        <v>1</v>
      </c>
      <c r="AL2459">
        <v>1</v>
      </c>
      <c r="AM2459">
        <v>2</v>
      </c>
      <c r="AV2459">
        <v>2</v>
      </c>
      <c r="AW2459">
        <v>2</v>
      </c>
      <c r="AX2459">
        <v>2</v>
      </c>
      <c r="AY2459">
        <v>4900</v>
      </c>
      <c r="AZ2459">
        <v>0</v>
      </c>
      <c r="BA2459">
        <v>450</v>
      </c>
      <c r="BB2459">
        <v>0</v>
      </c>
      <c r="BC2459">
        <v>4000</v>
      </c>
      <c r="BK2459">
        <v>1</v>
      </c>
      <c r="BL2459">
        <v>2</v>
      </c>
      <c r="BM2459">
        <v>2</v>
      </c>
      <c r="BQ2459">
        <v>25000</v>
      </c>
      <c r="BR2459">
        <v>24000</v>
      </c>
      <c r="BS2459">
        <v>5000</v>
      </c>
      <c r="BU2459">
        <v>2</v>
      </c>
      <c r="BW2459">
        <v>250000</v>
      </c>
    </row>
    <row r="2460" spans="1:75" x14ac:dyDescent="0.25">
      <c r="A2460">
        <v>10879</v>
      </c>
      <c r="B2460" t="s">
        <v>3001</v>
      </c>
      <c r="C2460">
        <v>5207</v>
      </c>
      <c r="D2460">
        <v>51007</v>
      </c>
      <c r="E2460">
        <v>5</v>
      </c>
      <c r="F2460">
        <v>16</v>
      </c>
      <c r="G2460" t="s">
        <v>1832</v>
      </c>
      <c r="H2460" t="s">
        <v>96</v>
      </c>
      <c r="I2460">
        <v>51</v>
      </c>
      <c r="J2460">
        <v>2</v>
      </c>
      <c r="BQ2460">
        <v>77000</v>
      </c>
      <c r="BR2460">
        <v>40000</v>
      </c>
      <c r="BS2460">
        <v>165000</v>
      </c>
      <c r="BU2460">
        <v>2</v>
      </c>
      <c r="BW2460">
        <v>300000</v>
      </c>
    </row>
    <row r="2461" spans="1:75" x14ac:dyDescent="0.25">
      <c r="A2461">
        <v>10880</v>
      </c>
      <c r="B2461" t="s">
        <v>3002</v>
      </c>
      <c r="C2461">
        <v>5207</v>
      </c>
      <c r="D2461">
        <v>51007</v>
      </c>
      <c r="E2461">
        <v>5</v>
      </c>
      <c r="F2461">
        <v>17</v>
      </c>
      <c r="G2461" t="s">
        <v>1832</v>
      </c>
      <c r="H2461" t="s">
        <v>96</v>
      </c>
      <c r="I2461">
        <v>51</v>
      </c>
      <c r="J2461">
        <v>2</v>
      </c>
      <c r="BQ2461">
        <v>68000</v>
      </c>
      <c r="BR2461">
        <v>30000</v>
      </c>
      <c r="BS2461">
        <v>70000</v>
      </c>
      <c r="BU2461">
        <v>2</v>
      </c>
      <c r="BW2461">
        <v>500000</v>
      </c>
    </row>
    <row r="2462" spans="1:75" x14ac:dyDescent="0.25">
      <c r="A2462">
        <v>10881</v>
      </c>
      <c r="B2462" t="s">
        <v>3003</v>
      </c>
      <c r="C2462">
        <v>5207</v>
      </c>
      <c r="D2462">
        <v>51007</v>
      </c>
      <c r="E2462">
        <v>5</v>
      </c>
      <c r="F2462">
        <v>18</v>
      </c>
      <c r="G2462" t="s">
        <v>1832</v>
      </c>
      <c r="H2462" t="s">
        <v>96</v>
      </c>
      <c r="I2462">
        <v>51</v>
      </c>
      <c r="J2462">
        <v>1</v>
      </c>
      <c r="K2462">
        <v>1</v>
      </c>
      <c r="M2462">
        <v>2</v>
      </c>
      <c r="AB2462">
        <v>2</v>
      </c>
      <c r="BK2462">
        <v>2</v>
      </c>
      <c r="BL2462">
        <v>1</v>
      </c>
      <c r="BM2462">
        <v>1</v>
      </c>
      <c r="BN2462">
        <v>7500</v>
      </c>
      <c r="BO2462">
        <v>1</v>
      </c>
      <c r="BQ2462">
        <v>55000</v>
      </c>
      <c r="BR2462">
        <v>30000</v>
      </c>
      <c r="BS2462">
        <v>83400</v>
      </c>
      <c r="BT2462">
        <v>1</v>
      </c>
      <c r="BU2462">
        <v>2</v>
      </c>
      <c r="BW2462">
        <v>500000</v>
      </c>
    </row>
    <row r="2463" spans="1:75" x14ac:dyDescent="0.25">
      <c r="A2463">
        <v>10882</v>
      </c>
      <c r="B2463" t="s">
        <v>3004</v>
      </c>
      <c r="C2463">
        <v>5207</v>
      </c>
      <c r="D2463">
        <v>51007</v>
      </c>
      <c r="E2463">
        <v>5</v>
      </c>
      <c r="F2463">
        <v>19</v>
      </c>
      <c r="G2463" t="s">
        <v>1832</v>
      </c>
      <c r="H2463" t="s">
        <v>96</v>
      </c>
      <c r="I2463">
        <v>51</v>
      </c>
      <c r="J2463">
        <v>2</v>
      </c>
      <c r="BQ2463">
        <v>35000</v>
      </c>
      <c r="BR2463">
        <v>20000</v>
      </c>
      <c r="BS2463">
        <v>60000</v>
      </c>
      <c r="BU2463">
        <v>2</v>
      </c>
      <c r="BW2463">
        <v>300000</v>
      </c>
    </row>
    <row r="2464" spans="1:75" x14ac:dyDescent="0.25">
      <c r="A2464">
        <v>10883</v>
      </c>
      <c r="B2464" t="s">
        <v>3005</v>
      </c>
      <c r="C2464">
        <v>5207</v>
      </c>
      <c r="D2464">
        <v>51007</v>
      </c>
      <c r="E2464">
        <v>5</v>
      </c>
      <c r="F2464">
        <v>20</v>
      </c>
      <c r="G2464" t="s">
        <v>1832</v>
      </c>
      <c r="H2464" t="s">
        <v>96</v>
      </c>
      <c r="I2464">
        <v>51</v>
      </c>
      <c r="J2464">
        <v>1</v>
      </c>
      <c r="K2464" t="s">
        <v>78</v>
      </c>
      <c r="M2464">
        <v>2</v>
      </c>
      <c r="AE2464">
        <v>5</v>
      </c>
      <c r="BK2464">
        <v>2</v>
      </c>
      <c r="BL2464">
        <v>2</v>
      </c>
      <c r="BM2464">
        <v>1</v>
      </c>
      <c r="BN2464">
        <v>5000</v>
      </c>
      <c r="BO2464">
        <v>2</v>
      </c>
      <c r="BP2464">
        <v>0</v>
      </c>
      <c r="BQ2464">
        <v>38000</v>
      </c>
      <c r="BR2464">
        <v>17000</v>
      </c>
      <c r="BS2464">
        <v>150000</v>
      </c>
      <c r="BT2464">
        <v>1</v>
      </c>
      <c r="BU2464">
        <v>2</v>
      </c>
      <c r="BW2464">
        <v>200000</v>
      </c>
    </row>
    <row r="2465" spans="1:75" x14ac:dyDescent="0.25">
      <c r="A2465">
        <v>10884</v>
      </c>
      <c r="B2465" t="s">
        <v>3006</v>
      </c>
      <c r="C2465">
        <v>5108</v>
      </c>
      <c r="D2465">
        <v>51008</v>
      </c>
      <c r="E2465">
        <v>1</v>
      </c>
      <c r="F2465">
        <v>16</v>
      </c>
      <c r="G2465" t="s">
        <v>1832</v>
      </c>
      <c r="H2465" t="s">
        <v>96</v>
      </c>
      <c r="I2465">
        <v>51</v>
      </c>
      <c r="J2465">
        <v>1</v>
      </c>
      <c r="K2465" t="s">
        <v>78</v>
      </c>
      <c r="M2465">
        <v>1</v>
      </c>
      <c r="N2465">
        <v>1</v>
      </c>
      <c r="P2465">
        <v>2078</v>
      </c>
      <c r="X2465">
        <v>1</v>
      </c>
      <c r="Z2465">
        <v>1</v>
      </c>
      <c r="AL2465">
        <v>1</v>
      </c>
      <c r="AM2465">
        <v>2</v>
      </c>
      <c r="AR2465">
        <v>7</v>
      </c>
      <c r="AS2465">
        <v>8</v>
      </c>
      <c r="AV2465">
        <v>1</v>
      </c>
      <c r="AW2465">
        <v>1</v>
      </c>
      <c r="AX2465">
        <v>2</v>
      </c>
      <c r="AY2465">
        <v>500000</v>
      </c>
      <c r="AZ2465">
        <v>250000</v>
      </c>
      <c r="BA2465">
        <v>150000</v>
      </c>
      <c r="BB2465">
        <v>50000</v>
      </c>
      <c r="BC2465">
        <v>50000</v>
      </c>
      <c r="BK2465">
        <v>1</v>
      </c>
      <c r="BL2465">
        <v>1</v>
      </c>
      <c r="BM2465">
        <v>1</v>
      </c>
      <c r="BN2465">
        <v>8000</v>
      </c>
      <c r="BQ2465">
        <v>71000</v>
      </c>
      <c r="BR2465">
        <v>30000</v>
      </c>
      <c r="BS2465">
        <v>700000</v>
      </c>
      <c r="BU2465">
        <v>2</v>
      </c>
      <c r="BW2465">
        <v>1000000</v>
      </c>
    </row>
    <row r="2466" spans="1:75" x14ac:dyDescent="0.25">
      <c r="A2466">
        <v>10885</v>
      </c>
      <c r="B2466" t="s">
        <v>3007</v>
      </c>
      <c r="C2466">
        <v>5108</v>
      </c>
      <c r="D2466">
        <v>51008</v>
      </c>
      <c r="E2466">
        <v>1</v>
      </c>
      <c r="F2466">
        <v>17</v>
      </c>
      <c r="G2466" t="s">
        <v>1832</v>
      </c>
      <c r="H2466" t="s">
        <v>96</v>
      </c>
      <c r="I2466">
        <v>51</v>
      </c>
      <c r="J2466">
        <v>1</v>
      </c>
      <c r="K2466">
        <v>1</v>
      </c>
      <c r="M2466">
        <v>1</v>
      </c>
      <c r="N2466">
        <v>1</v>
      </c>
      <c r="P2466">
        <v>2077</v>
      </c>
      <c r="X2466">
        <v>1</v>
      </c>
      <c r="AL2466">
        <v>1</v>
      </c>
      <c r="AM2466">
        <v>2</v>
      </c>
      <c r="AN2466">
        <v>3</v>
      </c>
      <c r="AS2466">
        <v>8</v>
      </c>
      <c r="AV2466">
        <v>1</v>
      </c>
      <c r="AW2466">
        <v>1</v>
      </c>
      <c r="AX2466">
        <v>2</v>
      </c>
      <c r="AY2466">
        <v>30000</v>
      </c>
      <c r="AZ2466">
        <v>0</v>
      </c>
      <c r="BA2466">
        <v>10800</v>
      </c>
      <c r="BB2466">
        <v>12000</v>
      </c>
      <c r="BC2466">
        <v>7200</v>
      </c>
      <c r="BK2466">
        <v>1</v>
      </c>
      <c r="BL2466">
        <v>1</v>
      </c>
      <c r="BM2466">
        <v>1</v>
      </c>
      <c r="BN2466">
        <v>10000</v>
      </c>
      <c r="BQ2466">
        <v>60000</v>
      </c>
      <c r="BR2466">
        <v>25008</v>
      </c>
      <c r="BS2466">
        <v>166880</v>
      </c>
      <c r="BU2466">
        <v>2</v>
      </c>
      <c r="BW2466">
        <v>1000000</v>
      </c>
    </row>
    <row r="2467" spans="1:75" x14ac:dyDescent="0.25">
      <c r="A2467">
        <v>10886</v>
      </c>
      <c r="B2467" t="s">
        <v>3008</v>
      </c>
      <c r="C2467">
        <v>5108</v>
      </c>
      <c r="D2467">
        <v>51008</v>
      </c>
      <c r="E2467">
        <v>1</v>
      </c>
      <c r="F2467">
        <v>18</v>
      </c>
      <c r="G2467" t="s">
        <v>1832</v>
      </c>
      <c r="H2467" t="s">
        <v>96</v>
      </c>
      <c r="I2467">
        <v>51</v>
      </c>
      <c r="J2467">
        <v>1</v>
      </c>
      <c r="K2467">
        <v>1</v>
      </c>
      <c r="M2467">
        <v>1</v>
      </c>
      <c r="N2467">
        <v>1</v>
      </c>
      <c r="P2467">
        <v>2078</v>
      </c>
      <c r="X2467">
        <v>2</v>
      </c>
      <c r="Z2467">
        <v>1</v>
      </c>
      <c r="AL2467">
        <v>1</v>
      </c>
      <c r="AQ2467">
        <v>6</v>
      </c>
      <c r="AT2467">
        <v>9</v>
      </c>
      <c r="AV2467">
        <v>1</v>
      </c>
      <c r="AW2467">
        <v>1</v>
      </c>
      <c r="AX2467">
        <v>2</v>
      </c>
      <c r="AY2467">
        <v>105000</v>
      </c>
      <c r="AZ2467">
        <v>85000</v>
      </c>
      <c r="BA2467">
        <v>11500</v>
      </c>
      <c r="BB2467">
        <v>3500</v>
      </c>
      <c r="BC2467">
        <v>5000</v>
      </c>
      <c r="BK2467">
        <v>1</v>
      </c>
      <c r="BL2467">
        <v>1</v>
      </c>
      <c r="BM2467">
        <v>1</v>
      </c>
      <c r="BN2467">
        <v>7500</v>
      </c>
      <c r="BQ2467">
        <v>41000</v>
      </c>
      <c r="BR2467">
        <v>30000</v>
      </c>
      <c r="BS2467">
        <v>150000</v>
      </c>
      <c r="BU2467">
        <v>2</v>
      </c>
      <c r="BW2467">
        <v>300000</v>
      </c>
    </row>
    <row r="2468" spans="1:75" x14ac:dyDescent="0.25">
      <c r="A2468">
        <v>10887</v>
      </c>
      <c r="B2468" t="s">
        <v>3009</v>
      </c>
      <c r="C2468">
        <v>5108</v>
      </c>
      <c r="D2468">
        <v>51008</v>
      </c>
      <c r="E2468">
        <v>1</v>
      </c>
      <c r="F2468">
        <v>19</v>
      </c>
      <c r="G2468" t="s">
        <v>1832</v>
      </c>
      <c r="H2468" t="s">
        <v>96</v>
      </c>
      <c r="I2468">
        <v>51</v>
      </c>
      <c r="J2468">
        <v>1</v>
      </c>
      <c r="K2468">
        <v>1</v>
      </c>
      <c r="M2468">
        <v>1</v>
      </c>
      <c r="N2468">
        <v>1</v>
      </c>
      <c r="P2468">
        <v>2078</v>
      </c>
      <c r="X2468">
        <v>1</v>
      </c>
      <c r="Z2468">
        <v>1</v>
      </c>
      <c r="AL2468">
        <v>1</v>
      </c>
      <c r="AM2468">
        <v>2</v>
      </c>
      <c r="AT2468">
        <v>9</v>
      </c>
      <c r="AV2468">
        <v>1</v>
      </c>
      <c r="AW2468">
        <v>1</v>
      </c>
      <c r="AX2468">
        <v>2</v>
      </c>
      <c r="AY2468">
        <v>40000</v>
      </c>
      <c r="AZ2468" t="s">
        <v>133</v>
      </c>
      <c r="BA2468">
        <v>20000</v>
      </c>
      <c r="BB2468">
        <v>12000</v>
      </c>
      <c r="BC2468">
        <v>8000</v>
      </c>
      <c r="BK2468">
        <v>1</v>
      </c>
      <c r="BL2468">
        <v>1</v>
      </c>
      <c r="BM2468">
        <v>1</v>
      </c>
      <c r="BN2468">
        <v>7000</v>
      </c>
      <c r="BQ2468">
        <v>55000</v>
      </c>
      <c r="BR2468">
        <v>12000</v>
      </c>
      <c r="BS2468">
        <v>65000</v>
      </c>
      <c r="BU2468">
        <v>2</v>
      </c>
      <c r="BW2468">
        <v>500000</v>
      </c>
    </row>
    <row r="2469" spans="1:75" x14ac:dyDescent="0.25">
      <c r="A2469">
        <v>10888</v>
      </c>
      <c r="B2469" t="s">
        <v>3010</v>
      </c>
      <c r="C2469">
        <v>5208</v>
      </c>
      <c r="D2469">
        <v>51008</v>
      </c>
      <c r="E2469">
        <v>1</v>
      </c>
      <c r="F2469">
        <v>18</v>
      </c>
      <c r="G2469" t="s">
        <v>1832</v>
      </c>
      <c r="H2469" t="s">
        <v>96</v>
      </c>
      <c r="I2469">
        <v>51</v>
      </c>
      <c r="J2469">
        <v>1</v>
      </c>
      <c r="K2469">
        <v>1</v>
      </c>
      <c r="M2469">
        <v>2</v>
      </c>
      <c r="AJ2469">
        <v>10</v>
      </c>
      <c r="BK2469">
        <v>2</v>
      </c>
      <c r="BL2469">
        <v>2</v>
      </c>
      <c r="BM2469">
        <v>1</v>
      </c>
      <c r="BN2469">
        <v>7000</v>
      </c>
      <c r="BO2469">
        <v>2</v>
      </c>
      <c r="BP2469" t="s">
        <v>133</v>
      </c>
      <c r="BQ2469">
        <v>60000</v>
      </c>
      <c r="BR2469">
        <v>35000</v>
      </c>
      <c r="BS2469">
        <v>150000</v>
      </c>
      <c r="BT2469">
        <v>1</v>
      </c>
      <c r="BU2469">
        <v>2</v>
      </c>
      <c r="BW2469">
        <v>700000</v>
      </c>
    </row>
    <row r="2470" spans="1:75" x14ac:dyDescent="0.25">
      <c r="A2470">
        <v>10889</v>
      </c>
      <c r="B2470" t="s">
        <v>3011</v>
      </c>
      <c r="C2470">
        <v>5208</v>
      </c>
      <c r="D2470">
        <v>51008</v>
      </c>
      <c r="E2470">
        <v>1</v>
      </c>
      <c r="F2470">
        <v>19</v>
      </c>
      <c r="G2470" t="s">
        <v>1832</v>
      </c>
      <c r="H2470" t="s">
        <v>96</v>
      </c>
      <c r="I2470">
        <v>51</v>
      </c>
      <c r="J2470">
        <v>2</v>
      </c>
      <c r="BQ2470">
        <v>40000</v>
      </c>
      <c r="BR2470">
        <v>30000</v>
      </c>
      <c r="BS2470">
        <v>300000</v>
      </c>
      <c r="BU2470">
        <v>1</v>
      </c>
      <c r="BW2470">
        <v>500000</v>
      </c>
    </row>
    <row r="2471" spans="1:75" x14ac:dyDescent="0.25">
      <c r="A2471">
        <v>10890</v>
      </c>
      <c r="B2471" t="s">
        <v>3012</v>
      </c>
      <c r="C2471">
        <v>5108</v>
      </c>
      <c r="D2471">
        <v>51008</v>
      </c>
      <c r="E2471">
        <v>1</v>
      </c>
      <c r="F2471">
        <v>20</v>
      </c>
      <c r="G2471" t="s">
        <v>1832</v>
      </c>
      <c r="H2471" t="s">
        <v>96</v>
      </c>
      <c r="I2471">
        <v>51</v>
      </c>
      <c r="J2471">
        <v>1</v>
      </c>
      <c r="K2471">
        <v>1</v>
      </c>
      <c r="M2471">
        <v>1</v>
      </c>
      <c r="N2471">
        <v>1</v>
      </c>
      <c r="P2471">
        <v>2081</v>
      </c>
      <c r="X2471">
        <v>1</v>
      </c>
      <c r="Z2471">
        <v>1</v>
      </c>
      <c r="AL2471">
        <v>1</v>
      </c>
      <c r="AQ2471">
        <v>6</v>
      </c>
      <c r="AR2471">
        <v>7</v>
      </c>
      <c r="AV2471">
        <v>1</v>
      </c>
      <c r="AW2471">
        <v>1</v>
      </c>
      <c r="AX2471">
        <v>2</v>
      </c>
      <c r="AY2471">
        <v>58000</v>
      </c>
      <c r="AZ2471">
        <v>15000</v>
      </c>
      <c r="BA2471">
        <v>15000</v>
      </c>
      <c r="BB2471">
        <v>18000</v>
      </c>
      <c r="BC2471">
        <v>10000</v>
      </c>
      <c r="BK2471">
        <v>1</v>
      </c>
      <c r="BL2471">
        <v>1</v>
      </c>
      <c r="BM2471">
        <v>1</v>
      </c>
      <c r="BN2471">
        <v>300000</v>
      </c>
      <c r="BQ2471">
        <v>15000</v>
      </c>
      <c r="BR2471">
        <v>10000</v>
      </c>
      <c r="BS2471">
        <v>250000</v>
      </c>
      <c r="BU2471">
        <v>1</v>
      </c>
      <c r="BV2471">
        <v>200000</v>
      </c>
      <c r="BW2471">
        <v>500000</v>
      </c>
    </row>
    <row r="2472" spans="1:75" x14ac:dyDescent="0.25">
      <c r="A2472">
        <v>10891</v>
      </c>
      <c r="B2472" t="s">
        <v>3013</v>
      </c>
      <c r="C2472">
        <v>5208</v>
      </c>
      <c r="D2472">
        <v>51008</v>
      </c>
      <c r="E2472">
        <v>1</v>
      </c>
      <c r="F2472">
        <v>20</v>
      </c>
      <c r="G2472" t="s">
        <v>1832</v>
      </c>
      <c r="H2472" t="s">
        <v>96</v>
      </c>
      <c r="I2472">
        <v>51</v>
      </c>
      <c r="J2472">
        <v>2</v>
      </c>
      <c r="BQ2472">
        <v>25000</v>
      </c>
      <c r="BR2472">
        <v>15000</v>
      </c>
      <c r="BS2472">
        <v>68000</v>
      </c>
      <c r="BU2472">
        <v>2</v>
      </c>
      <c r="BW2472">
        <v>200000</v>
      </c>
    </row>
    <row r="2473" spans="1:75" x14ac:dyDescent="0.25">
      <c r="A2473">
        <v>10892</v>
      </c>
      <c r="B2473" t="s">
        <v>3014</v>
      </c>
      <c r="C2473">
        <v>2104</v>
      </c>
      <c r="D2473">
        <v>20214</v>
      </c>
      <c r="E2473">
        <v>5</v>
      </c>
      <c r="F2473">
        <v>17</v>
      </c>
      <c r="G2473" t="s">
        <v>1832</v>
      </c>
      <c r="H2473" t="s">
        <v>96</v>
      </c>
      <c r="I2473">
        <v>23</v>
      </c>
      <c r="J2473">
        <v>1</v>
      </c>
      <c r="K2473">
        <v>1</v>
      </c>
      <c r="M2473">
        <v>1</v>
      </c>
      <c r="N2473">
        <v>1</v>
      </c>
      <c r="P2473">
        <v>2077</v>
      </c>
      <c r="X2473" t="s">
        <v>3015</v>
      </c>
      <c r="Y2473" t="s">
        <v>335</v>
      </c>
      <c r="Z2473">
        <v>1</v>
      </c>
      <c r="AL2473">
        <v>1</v>
      </c>
      <c r="AO2473">
        <v>4</v>
      </c>
      <c r="AV2473">
        <v>2</v>
      </c>
      <c r="AW2473">
        <v>2</v>
      </c>
      <c r="AX2473">
        <v>2</v>
      </c>
      <c r="AY2473">
        <v>500</v>
      </c>
      <c r="AZ2473">
        <v>0</v>
      </c>
      <c r="BA2473">
        <v>500</v>
      </c>
      <c r="BB2473">
        <v>0</v>
      </c>
      <c r="BC2473">
        <v>0</v>
      </c>
      <c r="BK2473">
        <v>2</v>
      </c>
      <c r="BL2473">
        <v>1</v>
      </c>
      <c r="BM2473">
        <v>1</v>
      </c>
      <c r="BN2473">
        <v>4000</v>
      </c>
      <c r="BQ2473">
        <v>25000</v>
      </c>
      <c r="BR2473">
        <v>10000</v>
      </c>
      <c r="BS2473">
        <v>37100</v>
      </c>
      <c r="BU2473">
        <v>1</v>
      </c>
      <c r="BV2473">
        <v>25000</v>
      </c>
      <c r="BW2473">
        <v>50000</v>
      </c>
    </row>
    <row r="2474" spans="1:75" x14ac:dyDescent="0.25">
      <c r="A2474">
        <v>10893</v>
      </c>
      <c r="B2474" t="s">
        <v>3016</v>
      </c>
      <c r="C2474">
        <v>2104</v>
      </c>
      <c r="D2474">
        <v>20214</v>
      </c>
      <c r="E2474">
        <v>5</v>
      </c>
      <c r="F2474">
        <v>18</v>
      </c>
      <c r="G2474" t="s">
        <v>1832</v>
      </c>
      <c r="H2474" t="s">
        <v>96</v>
      </c>
      <c r="I2474">
        <v>23</v>
      </c>
      <c r="J2474">
        <v>1</v>
      </c>
      <c r="K2474">
        <v>1</v>
      </c>
      <c r="M2474">
        <v>1</v>
      </c>
      <c r="N2474">
        <v>1</v>
      </c>
      <c r="P2474">
        <v>2078</v>
      </c>
      <c r="X2474">
        <v>1</v>
      </c>
      <c r="Z2474">
        <v>1</v>
      </c>
      <c r="AL2474">
        <v>1</v>
      </c>
      <c r="AO2474">
        <v>4</v>
      </c>
      <c r="AQ2474">
        <v>6</v>
      </c>
      <c r="AV2474">
        <v>2</v>
      </c>
      <c r="AW2474">
        <v>1</v>
      </c>
      <c r="AX2474">
        <v>2</v>
      </c>
      <c r="AY2474">
        <v>75000</v>
      </c>
      <c r="AZ2474">
        <v>0</v>
      </c>
      <c r="BA2474">
        <v>0</v>
      </c>
      <c r="BB2474">
        <v>0</v>
      </c>
      <c r="BC2474">
        <v>1000</v>
      </c>
      <c r="BK2474">
        <v>2</v>
      </c>
      <c r="BL2474">
        <v>1</v>
      </c>
      <c r="BM2474">
        <v>1</v>
      </c>
      <c r="BN2474">
        <v>4000</v>
      </c>
      <c r="BQ2474">
        <v>45000</v>
      </c>
      <c r="BR2474">
        <v>20000</v>
      </c>
      <c r="BS2474">
        <v>515000</v>
      </c>
      <c r="BU2474">
        <v>1</v>
      </c>
      <c r="BV2474">
        <v>1500000</v>
      </c>
      <c r="BW2474">
        <v>300000</v>
      </c>
    </row>
    <row r="2475" spans="1:75" x14ac:dyDescent="0.25">
      <c r="A2475">
        <v>10894</v>
      </c>
      <c r="B2475" t="s">
        <v>3017</v>
      </c>
      <c r="C2475">
        <v>2104</v>
      </c>
      <c r="D2475">
        <v>20214</v>
      </c>
      <c r="E2475">
        <v>5</v>
      </c>
      <c r="F2475">
        <v>19</v>
      </c>
      <c r="G2475" t="s">
        <v>1832</v>
      </c>
      <c r="H2475" t="s">
        <v>96</v>
      </c>
      <c r="I2475">
        <v>23</v>
      </c>
      <c r="J2475">
        <v>1</v>
      </c>
      <c r="K2475">
        <v>1</v>
      </c>
      <c r="M2475">
        <v>1</v>
      </c>
      <c r="N2475">
        <v>1</v>
      </c>
      <c r="P2475">
        <v>2081</v>
      </c>
      <c r="X2475">
        <v>1</v>
      </c>
      <c r="Z2475">
        <v>1</v>
      </c>
      <c r="AL2475">
        <v>1</v>
      </c>
      <c r="AO2475">
        <v>4</v>
      </c>
      <c r="AQ2475">
        <v>6</v>
      </c>
      <c r="AV2475">
        <v>2</v>
      </c>
      <c r="AW2475">
        <v>2</v>
      </c>
      <c r="AX2475">
        <v>2</v>
      </c>
      <c r="AY2475">
        <v>1200</v>
      </c>
      <c r="AZ2475">
        <v>0</v>
      </c>
      <c r="BA2475">
        <v>0</v>
      </c>
      <c r="BB2475">
        <v>0</v>
      </c>
      <c r="BC2475">
        <v>0</v>
      </c>
      <c r="BK2475">
        <v>2</v>
      </c>
      <c r="BL2475">
        <v>1</v>
      </c>
      <c r="BM2475">
        <v>2</v>
      </c>
      <c r="BQ2475">
        <v>50000</v>
      </c>
      <c r="BR2475">
        <v>10000</v>
      </c>
      <c r="BS2475">
        <v>6500</v>
      </c>
      <c r="BU2475">
        <v>2</v>
      </c>
      <c r="BW2475">
        <v>40000</v>
      </c>
    </row>
    <row r="2476" spans="1:75" x14ac:dyDescent="0.25">
      <c r="A2476">
        <v>10895</v>
      </c>
      <c r="B2476" t="s">
        <v>3018</v>
      </c>
      <c r="C2476">
        <v>7105</v>
      </c>
      <c r="D2476">
        <v>70601</v>
      </c>
      <c r="E2476">
        <v>1</v>
      </c>
      <c r="F2476">
        <v>19</v>
      </c>
      <c r="G2476" t="s">
        <v>711</v>
      </c>
      <c r="H2476" t="s">
        <v>96</v>
      </c>
      <c r="I2476">
        <v>73</v>
      </c>
      <c r="J2476">
        <v>1</v>
      </c>
      <c r="K2476">
        <v>1</v>
      </c>
      <c r="M2476">
        <v>1</v>
      </c>
      <c r="N2476">
        <v>1</v>
      </c>
      <c r="P2476">
        <v>2077</v>
      </c>
      <c r="X2476">
        <v>1</v>
      </c>
      <c r="Z2476">
        <v>1</v>
      </c>
      <c r="AL2476">
        <v>1</v>
      </c>
      <c r="AM2476">
        <v>2</v>
      </c>
      <c r="AN2476">
        <v>3</v>
      </c>
      <c r="AO2476">
        <v>4</v>
      </c>
      <c r="AV2476">
        <v>1</v>
      </c>
      <c r="AW2476">
        <v>1</v>
      </c>
      <c r="AX2476">
        <v>2</v>
      </c>
      <c r="AY2476">
        <v>25000</v>
      </c>
      <c r="AZ2476">
        <v>0</v>
      </c>
      <c r="BA2476">
        <v>0</v>
      </c>
      <c r="BB2476">
        <v>0</v>
      </c>
      <c r="BC2476">
        <v>2400</v>
      </c>
      <c r="BK2476">
        <v>1</v>
      </c>
      <c r="BL2476">
        <v>1</v>
      </c>
      <c r="BM2476">
        <v>1</v>
      </c>
      <c r="BN2476">
        <v>3800</v>
      </c>
      <c r="BQ2476">
        <v>41500</v>
      </c>
      <c r="BR2476">
        <v>30000</v>
      </c>
      <c r="BS2476">
        <v>41000</v>
      </c>
      <c r="BU2476">
        <v>2</v>
      </c>
      <c r="BW2476">
        <v>500000</v>
      </c>
    </row>
    <row r="2477" spans="1:75" x14ac:dyDescent="0.25">
      <c r="A2477">
        <v>10896</v>
      </c>
      <c r="B2477" t="s">
        <v>3019</v>
      </c>
      <c r="C2477">
        <v>7205</v>
      </c>
      <c r="D2477">
        <v>70601</v>
      </c>
      <c r="E2477">
        <v>1</v>
      </c>
      <c r="F2477">
        <v>20</v>
      </c>
      <c r="G2477" t="s">
        <v>711</v>
      </c>
      <c r="H2477" t="s">
        <v>96</v>
      </c>
      <c r="I2477">
        <v>73</v>
      </c>
      <c r="J2477">
        <v>2</v>
      </c>
      <c r="BQ2477">
        <v>11000</v>
      </c>
      <c r="BR2477">
        <v>110000</v>
      </c>
      <c r="BS2477">
        <v>30000</v>
      </c>
      <c r="BU2477">
        <v>1</v>
      </c>
      <c r="BW2477">
        <v>200000</v>
      </c>
    </row>
    <row r="2478" spans="1:75" x14ac:dyDescent="0.25">
      <c r="A2478">
        <v>10897</v>
      </c>
      <c r="B2478" t="s">
        <v>3020</v>
      </c>
      <c r="C2478">
        <v>7101</v>
      </c>
      <c r="D2478">
        <v>70103</v>
      </c>
      <c r="E2478">
        <v>6</v>
      </c>
      <c r="F2478">
        <v>5</v>
      </c>
      <c r="G2478" t="s">
        <v>1832</v>
      </c>
      <c r="H2478" t="s">
        <v>96</v>
      </c>
      <c r="I2478">
        <v>73</v>
      </c>
      <c r="J2478">
        <v>1</v>
      </c>
      <c r="K2478">
        <v>1</v>
      </c>
      <c r="M2478">
        <v>1</v>
      </c>
      <c r="N2478">
        <v>1</v>
      </c>
      <c r="P2478">
        <v>2080</v>
      </c>
      <c r="X2478">
        <v>1</v>
      </c>
      <c r="Z2478">
        <v>1</v>
      </c>
      <c r="AL2478">
        <v>1</v>
      </c>
      <c r="AM2478">
        <v>2</v>
      </c>
      <c r="AN2478">
        <v>3</v>
      </c>
      <c r="AO2478">
        <v>4</v>
      </c>
      <c r="AV2478">
        <v>2</v>
      </c>
      <c r="AW2478">
        <v>1</v>
      </c>
      <c r="AX2478">
        <v>2</v>
      </c>
      <c r="AY2478">
        <v>80000</v>
      </c>
      <c r="AZ2478">
        <v>0</v>
      </c>
      <c r="BA2478">
        <v>0</v>
      </c>
      <c r="BB2478">
        <v>0</v>
      </c>
      <c r="BC2478">
        <v>50000</v>
      </c>
      <c r="BK2478">
        <v>2</v>
      </c>
      <c r="BL2478">
        <v>1</v>
      </c>
      <c r="BM2478">
        <v>1</v>
      </c>
      <c r="BN2478">
        <v>3600</v>
      </c>
      <c r="BQ2478">
        <v>46000</v>
      </c>
      <c r="BR2478">
        <v>32000</v>
      </c>
      <c r="BS2478">
        <v>80000</v>
      </c>
      <c r="BU2478">
        <v>1</v>
      </c>
      <c r="BV2478">
        <v>20000</v>
      </c>
      <c r="BW2478">
        <v>300000</v>
      </c>
    </row>
    <row r="2479" spans="1:75" x14ac:dyDescent="0.25">
      <c r="A2479">
        <v>10898</v>
      </c>
      <c r="B2479" t="s">
        <v>3021</v>
      </c>
      <c r="C2479">
        <v>7201</v>
      </c>
      <c r="D2479">
        <v>70103</v>
      </c>
      <c r="E2479">
        <v>6</v>
      </c>
      <c r="F2479">
        <v>5</v>
      </c>
      <c r="G2479" t="s">
        <v>1832</v>
      </c>
      <c r="H2479" t="s">
        <v>96</v>
      </c>
      <c r="I2479">
        <v>73</v>
      </c>
      <c r="J2479">
        <v>2</v>
      </c>
      <c r="BQ2479">
        <v>28000</v>
      </c>
      <c r="BR2479">
        <v>28000</v>
      </c>
      <c r="BS2479">
        <v>25000</v>
      </c>
      <c r="BU2479">
        <v>2</v>
      </c>
      <c r="BW2479">
        <v>350000</v>
      </c>
    </row>
    <row r="2480" spans="1:75" x14ac:dyDescent="0.25">
      <c r="A2480">
        <v>10899</v>
      </c>
      <c r="B2480" t="s">
        <v>3022</v>
      </c>
      <c r="C2480">
        <v>7101</v>
      </c>
      <c r="D2480">
        <v>70103</v>
      </c>
      <c r="E2480">
        <v>6</v>
      </c>
      <c r="F2480">
        <v>6</v>
      </c>
      <c r="G2480" t="s">
        <v>1832</v>
      </c>
      <c r="H2480" t="s">
        <v>96</v>
      </c>
      <c r="I2480">
        <v>73</v>
      </c>
      <c r="J2480">
        <v>1</v>
      </c>
      <c r="K2480">
        <v>1</v>
      </c>
      <c r="M2480">
        <v>1</v>
      </c>
      <c r="N2480">
        <v>1</v>
      </c>
      <c r="P2480">
        <v>2074</v>
      </c>
      <c r="X2480">
        <v>1</v>
      </c>
      <c r="Z2480">
        <v>1</v>
      </c>
      <c r="AL2480">
        <v>1</v>
      </c>
      <c r="AM2480">
        <v>2</v>
      </c>
      <c r="AO2480">
        <v>4</v>
      </c>
      <c r="AQ2480">
        <v>6</v>
      </c>
      <c r="AS2480">
        <v>8</v>
      </c>
      <c r="AV2480">
        <v>2</v>
      </c>
      <c r="AW2480">
        <v>1</v>
      </c>
      <c r="AX2480">
        <v>2</v>
      </c>
      <c r="AY2480">
        <v>90000</v>
      </c>
      <c r="AZ2480">
        <v>0</v>
      </c>
      <c r="BA2480">
        <v>0</v>
      </c>
      <c r="BB2480">
        <v>0</v>
      </c>
      <c r="BC2480">
        <v>25000</v>
      </c>
      <c r="BK2480">
        <v>1</v>
      </c>
      <c r="BL2480">
        <v>1</v>
      </c>
      <c r="BM2480">
        <v>1</v>
      </c>
      <c r="BN2480">
        <v>4000</v>
      </c>
      <c r="BQ2480">
        <v>35000</v>
      </c>
      <c r="BR2480">
        <v>27000</v>
      </c>
      <c r="BS2480">
        <v>170000</v>
      </c>
      <c r="BU2480">
        <v>1</v>
      </c>
      <c r="BV2480">
        <v>0</v>
      </c>
      <c r="BW2480">
        <v>300000</v>
      </c>
    </row>
    <row r="2481" spans="1:75" x14ac:dyDescent="0.25">
      <c r="A2481">
        <v>10900</v>
      </c>
      <c r="B2481" t="s">
        <v>3023</v>
      </c>
      <c r="C2481">
        <v>7101</v>
      </c>
      <c r="D2481">
        <v>70103</v>
      </c>
      <c r="E2481">
        <v>6</v>
      </c>
      <c r="F2481">
        <v>7</v>
      </c>
      <c r="G2481" t="s">
        <v>1832</v>
      </c>
      <c r="H2481" t="s">
        <v>96</v>
      </c>
      <c r="I2481">
        <v>73</v>
      </c>
      <c r="J2481">
        <v>1</v>
      </c>
      <c r="K2481">
        <v>1</v>
      </c>
      <c r="M2481">
        <v>1</v>
      </c>
      <c r="N2481">
        <v>1</v>
      </c>
      <c r="P2481">
        <v>2075</v>
      </c>
      <c r="X2481">
        <v>1</v>
      </c>
      <c r="Z2481">
        <v>1</v>
      </c>
      <c r="AL2481">
        <v>1</v>
      </c>
      <c r="AO2481">
        <v>4</v>
      </c>
      <c r="AV2481">
        <v>2</v>
      </c>
      <c r="AW2481">
        <v>1</v>
      </c>
      <c r="AX2481">
        <v>2</v>
      </c>
      <c r="AY2481">
        <v>15000</v>
      </c>
      <c r="AZ2481">
        <v>0</v>
      </c>
      <c r="BA2481">
        <v>0</v>
      </c>
      <c r="BB2481">
        <v>0</v>
      </c>
      <c r="BC2481">
        <v>3000</v>
      </c>
      <c r="BK2481">
        <v>2</v>
      </c>
      <c r="BL2481">
        <v>1</v>
      </c>
      <c r="BM2481">
        <v>2</v>
      </c>
      <c r="BQ2481">
        <v>17500</v>
      </c>
      <c r="BR2481">
        <v>12000</v>
      </c>
      <c r="BS2481">
        <v>15000</v>
      </c>
      <c r="BU2481">
        <v>2</v>
      </c>
      <c r="BW2481">
        <v>250000</v>
      </c>
    </row>
    <row r="2482" spans="1:75" x14ac:dyDescent="0.25">
      <c r="A2482">
        <v>10901</v>
      </c>
      <c r="B2482" t="s">
        <v>3024</v>
      </c>
      <c r="C2482">
        <v>7201</v>
      </c>
      <c r="D2482">
        <v>70103</v>
      </c>
      <c r="E2482">
        <v>6</v>
      </c>
      <c r="F2482">
        <v>6</v>
      </c>
      <c r="G2482" t="s">
        <v>1832</v>
      </c>
      <c r="H2482" t="s">
        <v>96</v>
      </c>
      <c r="I2482">
        <v>73</v>
      </c>
      <c r="J2482">
        <v>2</v>
      </c>
      <c r="BQ2482">
        <v>17000</v>
      </c>
      <c r="BR2482">
        <v>17000</v>
      </c>
      <c r="BS2482">
        <v>85000</v>
      </c>
      <c r="BU2482">
        <v>2</v>
      </c>
      <c r="BW2482">
        <v>200000</v>
      </c>
    </row>
    <row r="2483" spans="1:75" x14ac:dyDescent="0.25">
      <c r="A2483">
        <v>10902</v>
      </c>
      <c r="B2483" t="s">
        <v>3025</v>
      </c>
      <c r="C2483">
        <v>7101</v>
      </c>
      <c r="D2483">
        <v>70103</v>
      </c>
      <c r="E2483">
        <v>6</v>
      </c>
      <c r="F2483">
        <v>8</v>
      </c>
      <c r="G2483" t="s">
        <v>1832</v>
      </c>
      <c r="H2483" t="s">
        <v>96</v>
      </c>
      <c r="I2483">
        <v>73</v>
      </c>
      <c r="J2483">
        <v>1</v>
      </c>
      <c r="K2483">
        <v>1</v>
      </c>
      <c r="M2483">
        <v>1</v>
      </c>
      <c r="N2483">
        <v>1</v>
      </c>
      <c r="P2483">
        <v>2074</v>
      </c>
      <c r="X2483">
        <v>1</v>
      </c>
      <c r="Z2483">
        <v>1</v>
      </c>
      <c r="AL2483">
        <v>1</v>
      </c>
      <c r="AM2483">
        <v>2</v>
      </c>
      <c r="AQ2483">
        <v>6</v>
      </c>
      <c r="AV2483">
        <v>2</v>
      </c>
      <c r="AW2483">
        <v>1</v>
      </c>
      <c r="AX2483">
        <v>2</v>
      </c>
      <c r="AY2483">
        <v>25000</v>
      </c>
      <c r="AZ2483">
        <v>0</v>
      </c>
      <c r="BA2483">
        <v>0</v>
      </c>
      <c r="BB2483">
        <v>0</v>
      </c>
      <c r="BC2483">
        <v>4000</v>
      </c>
      <c r="BK2483">
        <v>2</v>
      </c>
      <c r="BL2483">
        <v>1</v>
      </c>
      <c r="BM2483">
        <v>1</v>
      </c>
      <c r="BN2483">
        <v>4000</v>
      </c>
      <c r="BQ2483">
        <v>22500</v>
      </c>
      <c r="BR2483">
        <v>20000</v>
      </c>
      <c r="BS2483">
        <v>25000</v>
      </c>
      <c r="BU2483">
        <v>2</v>
      </c>
      <c r="BW2483">
        <v>500000</v>
      </c>
    </row>
    <row r="2484" spans="1:75" x14ac:dyDescent="0.25">
      <c r="A2484">
        <v>10903</v>
      </c>
      <c r="B2484" t="s">
        <v>3026</v>
      </c>
      <c r="C2484">
        <v>7201</v>
      </c>
      <c r="D2484">
        <v>70103</v>
      </c>
      <c r="E2484">
        <v>6</v>
      </c>
      <c r="F2484">
        <v>7</v>
      </c>
      <c r="G2484" t="s">
        <v>1832</v>
      </c>
      <c r="H2484" t="s">
        <v>96</v>
      </c>
      <c r="I2484">
        <v>73</v>
      </c>
      <c r="J2484">
        <v>2</v>
      </c>
      <c r="BQ2484">
        <v>20000</v>
      </c>
      <c r="BR2484">
        <v>20000</v>
      </c>
      <c r="BS2484">
        <v>80000</v>
      </c>
      <c r="BU2484">
        <v>1</v>
      </c>
      <c r="BW2484">
        <v>300000</v>
      </c>
    </row>
    <row r="2485" spans="1:75" x14ac:dyDescent="0.25">
      <c r="A2485">
        <v>10904</v>
      </c>
      <c r="B2485" t="s">
        <v>3027</v>
      </c>
      <c r="C2485">
        <v>7101</v>
      </c>
      <c r="D2485">
        <v>70103</v>
      </c>
      <c r="E2485">
        <v>6</v>
      </c>
      <c r="F2485">
        <v>9</v>
      </c>
      <c r="G2485" t="s">
        <v>1832</v>
      </c>
      <c r="H2485" t="s">
        <v>96</v>
      </c>
      <c r="I2485">
        <v>73</v>
      </c>
      <c r="J2485">
        <v>1</v>
      </c>
      <c r="K2485">
        <v>1</v>
      </c>
      <c r="M2485">
        <v>1</v>
      </c>
      <c r="N2485">
        <v>1</v>
      </c>
      <c r="P2485">
        <v>2077</v>
      </c>
      <c r="X2485">
        <v>1</v>
      </c>
      <c r="Z2485">
        <v>1</v>
      </c>
      <c r="AL2485">
        <v>1</v>
      </c>
      <c r="AM2485">
        <v>2</v>
      </c>
      <c r="AO2485">
        <v>4</v>
      </c>
      <c r="AV2485">
        <v>2</v>
      </c>
      <c r="AW2485">
        <v>1</v>
      </c>
      <c r="AX2485">
        <v>2</v>
      </c>
      <c r="AY2485">
        <v>50000</v>
      </c>
      <c r="AZ2485">
        <v>0</v>
      </c>
      <c r="BA2485">
        <v>0</v>
      </c>
      <c r="BB2485">
        <v>0</v>
      </c>
      <c r="BC2485">
        <v>6000</v>
      </c>
      <c r="BK2485">
        <v>1</v>
      </c>
      <c r="BL2485">
        <v>1</v>
      </c>
      <c r="BM2485">
        <v>1</v>
      </c>
      <c r="BN2485">
        <v>4000</v>
      </c>
      <c r="BQ2485">
        <v>25000</v>
      </c>
      <c r="BR2485">
        <v>23000</v>
      </c>
      <c r="BS2485">
        <v>60000</v>
      </c>
      <c r="BU2485">
        <v>2</v>
      </c>
      <c r="BW2485">
        <v>350000</v>
      </c>
    </row>
    <row r="2486" spans="1:75" x14ac:dyDescent="0.25">
      <c r="A2486">
        <v>10905</v>
      </c>
      <c r="B2486" t="s">
        <v>3028</v>
      </c>
      <c r="C2486">
        <v>7201</v>
      </c>
      <c r="D2486">
        <v>70103</v>
      </c>
      <c r="E2486">
        <v>6</v>
      </c>
      <c r="F2486">
        <v>8</v>
      </c>
      <c r="G2486" t="s">
        <v>1832</v>
      </c>
      <c r="H2486" t="s">
        <v>96</v>
      </c>
      <c r="I2486">
        <v>73</v>
      </c>
      <c r="J2486">
        <v>2</v>
      </c>
      <c r="BQ2486">
        <v>72500</v>
      </c>
      <c r="BR2486">
        <v>71000</v>
      </c>
      <c r="BS2486">
        <v>120000</v>
      </c>
      <c r="BU2486">
        <v>2</v>
      </c>
      <c r="BW2486">
        <v>700000</v>
      </c>
    </row>
    <row r="2487" spans="1:75" x14ac:dyDescent="0.25">
      <c r="A2487">
        <v>10906</v>
      </c>
      <c r="B2487" t="s">
        <v>3029</v>
      </c>
      <c r="C2487">
        <v>7201</v>
      </c>
      <c r="D2487">
        <v>70103</v>
      </c>
      <c r="E2487">
        <v>6</v>
      </c>
      <c r="F2487">
        <v>9</v>
      </c>
      <c r="G2487" t="s">
        <v>1832</v>
      </c>
      <c r="H2487" t="s">
        <v>96</v>
      </c>
      <c r="I2487">
        <v>73</v>
      </c>
      <c r="J2487">
        <v>1</v>
      </c>
      <c r="K2487">
        <v>1</v>
      </c>
      <c r="M2487">
        <v>2</v>
      </c>
      <c r="AE2487">
        <v>5</v>
      </c>
      <c r="BK2487">
        <v>2</v>
      </c>
      <c r="BL2487">
        <v>2</v>
      </c>
      <c r="BM2487">
        <v>2</v>
      </c>
      <c r="BO2487">
        <v>1</v>
      </c>
      <c r="BQ2487">
        <v>29000</v>
      </c>
      <c r="BR2487">
        <v>24000</v>
      </c>
      <c r="BS2487">
        <v>10000</v>
      </c>
      <c r="BT2487">
        <v>1</v>
      </c>
      <c r="BU2487">
        <v>2</v>
      </c>
      <c r="BW2487">
        <v>300000</v>
      </c>
    </row>
    <row r="2488" spans="1:75" x14ac:dyDescent="0.25">
      <c r="A2488">
        <v>10907</v>
      </c>
      <c r="B2488" t="s">
        <v>3030</v>
      </c>
      <c r="C2488">
        <v>7101</v>
      </c>
      <c r="D2488">
        <v>70103</v>
      </c>
      <c r="E2488">
        <v>6</v>
      </c>
      <c r="F2488">
        <v>10</v>
      </c>
      <c r="G2488" t="s">
        <v>711</v>
      </c>
      <c r="H2488" t="s">
        <v>96</v>
      </c>
      <c r="I2488">
        <v>74</v>
      </c>
      <c r="J2488">
        <v>1</v>
      </c>
      <c r="K2488">
        <v>1</v>
      </c>
      <c r="M2488">
        <v>1</v>
      </c>
      <c r="N2488">
        <v>1</v>
      </c>
      <c r="P2488">
        <v>2075</v>
      </c>
      <c r="X2488">
        <v>1</v>
      </c>
      <c r="Z2488">
        <v>1</v>
      </c>
      <c r="AL2488">
        <v>1</v>
      </c>
      <c r="AV2488">
        <v>2</v>
      </c>
      <c r="AW2488">
        <v>1</v>
      </c>
      <c r="AX2488">
        <v>2</v>
      </c>
      <c r="AY2488">
        <v>15000</v>
      </c>
      <c r="AZ2488">
        <v>0</v>
      </c>
      <c r="BA2488">
        <v>0</v>
      </c>
      <c r="BB2488">
        <v>0</v>
      </c>
      <c r="BC2488">
        <v>0</v>
      </c>
      <c r="BK2488">
        <v>3</v>
      </c>
      <c r="BL2488">
        <v>1</v>
      </c>
      <c r="BM2488">
        <v>1</v>
      </c>
      <c r="BN2488">
        <v>3700</v>
      </c>
      <c r="BQ2488">
        <v>26000</v>
      </c>
      <c r="BR2488">
        <v>20000</v>
      </c>
      <c r="BS2488">
        <v>15000</v>
      </c>
      <c r="BU2488">
        <v>2</v>
      </c>
      <c r="BW2488">
        <v>200000</v>
      </c>
    </row>
    <row r="2489" spans="1:75" x14ac:dyDescent="0.25">
      <c r="A2489">
        <v>10908</v>
      </c>
      <c r="B2489" t="s">
        <v>3031</v>
      </c>
      <c r="C2489">
        <v>7101</v>
      </c>
      <c r="D2489">
        <v>70103</v>
      </c>
      <c r="E2489">
        <v>6</v>
      </c>
      <c r="F2489">
        <v>11</v>
      </c>
      <c r="G2489" t="s">
        <v>711</v>
      </c>
      <c r="H2489" t="s">
        <v>96</v>
      </c>
      <c r="I2489">
        <v>74</v>
      </c>
      <c r="J2489">
        <v>1</v>
      </c>
      <c r="K2489">
        <v>1</v>
      </c>
      <c r="M2489">
        <v>1</v>
      </c>
      <c r="N2489">
        <v>1</v>
      </c>
      <c r="P2489">
        <v>2065</v>
      </c>
      <c r="X2489">
        <v>1</v>
      </c>
      <c r="Z2489">
        <v>1</v>
      </c>
      <c r="AL2489">
        <v>1</v>
      </c>
      <c r="AV2489">
        <v>2</v>
      </c>
      <c r="AW2489">
        <v>1</v>
      </c>
      <c r="AX2489">
        <v>2</v>
      </c>
      <c r="AY2489">
        <v>10000</v>
      </c>
      <c r="AZ2489">
        <v>0</v>
      </c>
      <c r="BA2489">
        <v>0</v>
      </c>
      <c r="BB2489">
        <v>0</v>
      </c>
      <c r="BC2489">
        <v>0</v>
      </c>
      <c r="BK2489">
        <v>3</v>
      </c>
      <c r="BL2489">
        <v>1</v>
      </c>
      <c r="BM2489">
        <v>1</v>
      </c>
      <c r="BN2489">
        <v>3600</v>
      </c>
      <c r="BQ2489">
        <v>15000</v>
      </c>
      <c r="BR2489">
        <v>10000</v>
      </c>
      <c r="BS2489">
        <v>10000</v>
      </c>
      <c r="BU2489">
        <v>2</v>
      </c>
      <c r="BW2489">
        <v>200000</v>
      </c>
    </row>
    <row r="2490" spans="1:75" x14ac:dyDescent="0.25">
      <c r="A2490">
        <v>10909</v>
      </c>
      <c r="B2490" t="s">
        <v>3032</v>
      </c>
      <c r="C2490">
        <v>4205</v>
      </c>
      <c r="D2490">
        <v>40704</v>
      </c>
      <c r="E2490">
        <v>10</v>
      </c>
      <c r="F2490">
        <v>7</v>
      </c>
      <c r="G2490" t="s">
        <v>1832</v>
      </c>
      <c r="H2490" t="s">
        <v>96</v>
      </c>
      <c r="I2490">
        <v>43</v>
      </c>
      <c r="J2490">
        <v>1</v>
      </c>
      <c r="K2490">
        <v>1</v>
      </c>
      <c r="M2490">
        <v>2</v>
      </c>
      <c r="N2490">
        <v>1</v>
      </c>
      <c r="AK2490" t="s">
        <v>3033</v>
      </c>
      <c r="BO2490">
        <v>1</v>
      </c>
      <c r="BQ2490">
        <v>12000</v>
      </c>
      <c r="BR2490">
        <v>25000</v>
      </c>
      <c r="BS2490">
        <v>300000</v>
      </c>
      <c r="BT2490">
        <v>1</v>
      </c>
      <c r="BU2490">
        <v>2</v>
      </c>
      <c r="BW2490">
        <v>300000</v>
      </c>
    </row>
    <row r="2491" spans="1:75" x14ac:dyDescent="0.25">
      <c r="A2491">
        <v>10910</v>
      </c>
      <c r="B2491" t="s">
        <v>3034</v>
      </c>
      <c r="C2491">
        <v>4105</v>
      </c>
      <c r="D2491">
        <v>40704</v>
      </c>
      <c r="E2491">
        <v>10</v>
      </c>
      <c r="F2491">
        <v>7</v>
      </c>
      <c r="G2491" t="s">
        <v>1832</v>
      </c>
      <c r="H2491" t="s">
        <v>96</v>
      </c>
      <c r="I2491">
        <v>43</v>
      </c>
      <c r="J2491">
        <v>1</v>
      </c>
      <c r="K2491">
        <v>1</v>
      </c>
      <c r="M2491">
        <v>1</v>
      </c>
      <c r="N2491">
        <v>1</v>
      </c>
      <c r="P2491">
        <v>2075</v>
      </c>
      <c r="X2491">
        <v>2</v>
      </c>
      <c r="Z2491">
        <v>1</v>
      </c>
      <c r="AL2491">
        <v>1</v>
      </c>
      <c r="AV2491">
        <v>1</v>
      </c>
      <c r="AW2491">
        <v>1</v>
      </c>
      <c r="AX2491">
        <v>2</v>
      </c>
      <c r="AY2491">
        <v>15000</v>
      </c>
      <c r="BC2491">
        <v>500</v>
      </c>
      <c r="BK2491">
        <v>2</v>
      </c>
      <c r="BL2491">
        <v>1</v>
      </c>
      <c r="BM2491">
        <v>1</v>
      </c>
      <c r="BN2491">
        <v>4000</v>
      </c>
      <c r="BQ2491">
        <v>20000</v>
      </c>
      <c r="BR2491">
        <v>20000</v>
      </c>
      <c r="BS2491">
        <v>15000</v>
      </c>
      <c r="BU2491">
        <v>2</v>
      </c>
      <c r="BW2491">
        <v>100000</v>
      </c>
    </row>
    <row r="2492" spans="1:75" x14ac:dyDescent="0.25">
      <c r="A2492">
        <v>10911</v>
      </c>
      <c r="B2492" t="s">
        <v>3035</v>
      </c>
      <c r="C2492">
        <v>4105</v>
      </c>
      <c r="D2492">
        <v>40704</v>
      </c>
      <c r="E2492">
        <v>10</v>
      </c>
      <c r="F2492">
        <v>8</v>
      </c>
      <c r="G2492" t="s">
        <v>1832</v>
      </c>
      <c r="H2492" t="s">
        <v>96</v>
      </c>
      <c r="I2492">
        <v>43</v>
      </c>
      <c r="J2492">
        <v>1</v>
      </c>
      <c r="K2492">
        <v>1</v>
      </c>
      <c r="M2492">
        <v>1</v>
      </c>
      <c r="N2492">
        <v>1</v>
      </c>
      <c r="P2492">
        <v>2080</v>
      </c>
      <c r="X2492">
        <v>2</v>
      </c>
      <c r="Z2492">
        <v>1</v>
      </c>
      <c r="AL2492">
        <v>1</v>
      </c>
      <c r="AU2492" t="s">
        <v>1808</v>
      </c>
      <c r="AV2492">
        <v>1</v>
      </c>
      <c r="AW2492">
        <v>2</v>
      </c>
      <c r="AX2492">
        <v>2</v>
      </c>
      <c r="AY2492">
        <v>30000</v>
      </c>
      <c r="BK2492">
        <v>1</v>
      </c>
      <c r="BL2492">
        <v>1</v>
      </c>
      <c r="BM2492">
        <v>2</v>
      </c>
      <c r="BQ2492">
        <v>30000</v>
      </c>
      <c r="BR2492">
        <v>25000</v>
      </c>
      <c r="BS2492">
        <v>30000</v>
      </c>
      <c r="BU2492">
        <v>2</v>
      </c>
      <c r="BW2492">
        <v>100000</v>
      </c>
    </row>
    <row r="2493" spans="1:75" x14ac:dyDescent="0.25">
      <c r="A2493">
        <v>10912</v>
      </c>
      <c r="B2493" t="s">
        <v>3036</v>
      </c>
      <c r="C2493">
        <v>4105</v>
      </c>
      <c r="D2493">
        <v>40704</v>
      </c>
      <c r="E2493">
        <v>10</v>
      </c>
      <c r="F2493">
        <v>9</v>
      </c>
      <c r="G2493" t="s">
        <v>1832</v>
      </c>
      <c r="H2493" t="s">
        <v>96</v>
      </c>
      <c r="I2493">
        <v>43</v>
      </c>
      <c r="J2493">
        <v>1</v>
      </c>
      <c r="K2493">
        <v>1</v>
      </c>
      <c r="M2493">
        <v>1</v>
      </c>
      <c r="N2493">
        <v>1</v>
      </c>
      <c r="P2493">
        <v>2075</v>
      </c>
      <c r="X2493">
        <v>1</v>
      </c>
      <c r="Z2493">
        <v>1</v>
      </c>
      <c r="AL2493">
        <v>1</v>
      </c>
      <c r="AN2493">
        <v>3</v>
      </c>
      <c r="AV2493">
        <v>1</v>
      </c>
      <c r="AW2493">
        <v>1</v>
      </c>
      <c r="AX2493">
        <v>2</v>
      </c>
      <c r="AY2493">
        <v>45000</v>
      </c>
      <c r="BK2493">
        <v>1</v>
      </c>
      <c r="BL2493">
        <v>1</v>
      </c>
      <c r="BM2493">
        <v>2</v>
      </c>
      <c r="BQ2493">
        <v>10000</v>
      </c>
      <c r="BR2493">
        <v>30000</v>
      </c>
      <c r="BS2493">
        <v>60600</v>
      </c>
      <c r="BU2493">
        <v>2</v>
      </c>
      <c r="BW2493">
        <v>500000</v>
      </c>
    </row>
    <row r="2494" spans="1:75" x14ac:dyDescent="0.25">
      <c r="A2494">
        <v>10913</v>
      </c>
      <c r="B2494" t="s">
        <v>3037</v>
      </c>
      <c r="C2494">
        <v>4205</v>
      </c>
      <c r="D2494">
        <v>40704</v>
      </c>
      <c r="E2494">
        <v>10</v>
      </c>
      <c r="F2494">
        <v>8</v>
      </c>
      <c r="G2494" t="s">
        <v>1832</v>
      </c>
      <c r="H2494" t="s">
        <v>96</v>
      </c>
      <c r="I2494">
        <v>43</v>
      </c>
      <c r="J2494">
        <v>1</v>
      </c>
      <c r="K2494">
        <v>1</v>
      </c>
      <c r="M2494">
        <v>2</v>
      </c>
      <c r="AK2494" t="s">
        <v>3038</v>
      </c>
      <c r="BO2494">
        <v>2</v>
      </c>
      <c r="BP2494">
        <v>0</v>
      </c>
      <c r="BQ2494">
        <v>40000</v>
      </c>
      <c r="BR2494">
        <v>35000</v>
      </c>
      <c r="BS2494">
        <v>20000</v>
      </c>
      <c r="BT2494">
        <v>1</v>
      </c>
      <c r="BU2494">
        <v>2</v>
      </c>
      <c r="BW2494">
        <v>300000</v>
      </c>
    </row>
    <row r="2495" spans="1:75" x14ac:dyDescent="0.25">
      <c r="A2495">
        <v>10914</v>
      </c>
      <c r="B2495" t="s">
        <v>3039</v>
      </c>
      <c r="C2495">
        <v>4105</v>
      </c>
      <c r="D2495">
        <v>40704</v>
      </c>
      <c r="E2495">
        <v>10</v>
      </c>
      <c r="F2495">
        <v>10</v>
      </c>
      <c r="G2495" t="s">
        <v>1832</v>
      </c>
      <c r="H2495" t="s">
        <v>96</v>
      </c>
      <c r="I2495">
        <v>43</v>
      </c>
      <c r="J2495">
        <v>1</v>
      </c>
      <c r="K2495">
        <v>1</v>
      </c>
      <c r="M2495">
        <v>1</v>
      </c>
      <c r="N2495">
        <v>1</v>
      </c>
      <c r="P2495">
        <v>2076</v>
      </c>
      <c r="X2495">
        <v>2</v>
      </c>
      <c r="Z2495">
        <v>1</v>
      </c>
      <c r="AL2495">
        <v>1</v>
      </c>
      <c r="AV2495">
        <v>1</v>
      </c>
      <c r="AW2495">
        <v>1</v>
      </c>
      <c r="AX2495">
        <v>1</v>
      </c>
      <c r="AY2495">
        <v>10000</v>
      </c>
      <c r="AZ2495">
        <v>0</v>
      </c>
      <c r="BA2495">
        <v>0</v>
      </c>
      <c r="BB2495">
        <v>0</v>
      </c>
      <c r="BC2495">
        <v>0</v>
      </c>
      <c r="BK2495">
        <v>1</v>
      </c>
      <c r="BL2495">
        <v>1</v>
      </c>
      <c r="BM2495">
        <v>2</v>
      </c>
      <c r="BQ2495">
        <v>4000</v>
      </c>
      <c r="BR2495">
        <v>2000</v>
      </c>
      <c r="BS2495">
        <v>25000</v>
      </c>
      <c r="BU2495">
        <v>1</v>
      </c>
      <c r="BV2495">
        <v>10000</v>
      </c>
      <c r="BW2495">
        <v>50000</v>
      </c>
    </row>
    <row r="2496" spans="1:75" x14ac:dyDescent="0.25">
      <c r="A2496">
        <v>10915</v>
      </c>
      <c r="B2496" t="s">
        <v>3040</v>
      </c>
      <c r="C2496">
        <v>4105</v>
      </c>
      <c r="D2496">
        <v>40704</v>
      </c>
      <c r="E2496">
        <v>10</v>
      </c>
      <c r="F2496">
        <v>11</v>
      </c>
      <c r="G2496" t="s">
        <v>1832</v>
      </c>
      <c r="H2496" t="s">
        <v>96</v>
      </c>
      <c r="I2496">
        <v>43</v>
      </c>
      <c r="J2496">
        <v>1</v>
      </c>
      <c r="K2496">
        <v>1</v>
      </c>
      <c r="M2496">
        <v>1</v>
      </c>
      <c r="N2496">
        <v>1</v>
      </c>
      <c r="P2496">
        <v>2074</v>
      </c>
      <c r="X2496">
        <v>1</v>
      </c>
      <c r="Z2496">
        <v>1</v>
      </c>
      <c r="AL2496">
        <v>1</v>
      </c>
      <c r="AV2496">
        <v>1</v>
      </c>
      <c r="AW2496">
        <v>1</v>
      </c>
      <c r="AX2496">
        <v>1</v>
      </c>
      <c r="AY2496">
        <v>35000</v>
      </c>
      <c r="BC2496">
        <v>8400</v>
      </c>
      <c r="BK2496">
        <v>1</v>
      </c>
      <c r="BL2496">
        <v>1</v>
      </c>
      <c r="BM2496">
        <v>1</v>
      </c>
      <c r="BN2496">
        <v>5000</v>
      </c>
      <c r="BQ2496">
        <v>94000</v>
      </c>
      <c r="BR2496">
        <v>50000</v>
      </c>
      <c r="BS2496">
        <v>235000</v>
      </c>
      <c r="BU2496">
        <v>2</v>
      </c>
      <c r="BW2496">
        <v>30000</v>
      </c>
    </row>
    <row r="2497" spans="1:75" x14ac:dyDescent="0.25">
      <c r="A2497">
        <v>10916</v>
      </c>
      <c r="B2497" t="s">
        <v>3041</v>
      </c>
      <c r="C2497">
        <v>4205</v>
      </c>
      <c r="D2497">
        <v>40704</v>
      </c>
      <c r="E2497">
        <v>10</v>
      </c>
      <c r="F2497">
        <v>9</v>
      </c>
      <c r="G2497" t="s">
        <v>1832</v>
      </c>
      <c r="H2497" t="s">
        <v>96</v>
      </c>
      <c r="I2497">
        <v>43</v>
      </c>
      <c r="J2497">
        <v>2</v>
      </c>
      <c r="BQ2497">
        <v>4000</v>
      </c>
      <c r="BR2497">
        <v>6000</v>
      </c>
      <c r="BS2497">
        <v>10000</v>
      </c>
      <c r="BU2497">
        <v>2</v>
      </c>
      <c r="BW2497">
        <v>50000</v>
      </c>
    </row>
    <row r="2498" spans="1:75" x14ac:dyDescent="0.25">
      <c r="A2498">
        <v>10917</v>
      </c>
      <c r="B2498" t="s">
        <v>3042</v>
      </c>
      <c r="C2498">
        <v>4105</v>
      </c>
      <c r="D2498">
        <v>40704</v>
      </c>
      <c r="E2498">
        <v>10</v>
      </c>
      <c r="F2498">
        <v>12</v>
      </c>
      <c r="G2498" t="s">
        <v>1832</v>
      </c>
      <c r="H2498" t="s">
        <v>96</v>
      </c>
      <c r="I2498">
        <v>43</v>
      </c>
      <c r="J2498">
        <v>1</v>
      </c>
      <c r="K2498">
        <v>1</v>
      </c>
      <c r="M2498">
        <v>1</v>
      </c>
      <c r="N2498">
        <v>1</v>
      </c>
      <c r="P2498">
        <v>2078</v>
      </c>
      <c r="X2498">
        <v>1</v>
      </c>
      <c r="Z2498">
        <v>1</v>
      </c>
      <c r="AL2498">
        <v>1</v>
      </c>
      <c r="AV2498">
        <v>1</v>
      </c>
      <c r="AW2498">
        <v>1</v>
      </c>
      <c r="AX2498">
        <v>2</v>
      </c>
      <c r="AY2498">
        <v>150000</v>
      </c>
      <c r="BC2498">
        <v>12000</v>
      </c>
      <c r="BK2498">
        <v>3</v>
      </c>
      <c r="BL2498">
        <v>1</v>
      </c>
      <c r="BM2498">
        <v>1</v>
      </c>
      <c r="BN2498">
        <v>5000</v>
      </c>
      <c r="BQ2498">
        <v>3000</v>
      </c>
      <c r="BR2498">
        <v>25000</v>
      </c>
      <c r="BS2498">
        <v>200000</v>
      </c>
      <c r="BU2498">
        <v>2</v>
      </c>
      <c r="BW2498">
        <v>200000</v>
      </c>
    </row>
    <row r="2499" spans="1:75" x14ac:dyDescent="0.25">
      <c r="A2499">
        <v>10918</v>
      </c>
      <c r="B2499" t="s">
        <v>3043</v>
      </c>
      <c r="C2499">
        <v>4205</v>
      </c>
      <c r="D2499">
        <v>40704</v>
      </c>
      <c r="E2499">
        <v>10</v>
      </c>
      <c r="F2499">
        <v>10</v>
      </c>
      <c r="G2499" t="s">
        <v>1832</v>
      </c>
      <c r="H2499" t="s">
        <v>96</v>
      </c>
      <c r="I2499">
        <v>43</v>
      </c>
      <c r="J2499">
        <v>2</v>
      </c>
      <c r="BQ2499">
        <v>10000</v>
      </c>
      <c r="BR2499">
        <v>10000</v>
      </c>
      <c r="BS2499">
        <v>10000</v>
      </c>
      <c r="BU2499">
        <v>2</v>
      </c>
      <c r="BW2499">
        <v>50000</v>
      </c>
    </row>
    <row r="2500" spans="1:75" x14ac:dyDescent="0.25">
      <c r="A2500">
        <v>10919</v>
      </c>
      <c r="B2500" t="s">
        <v>3044</v>
      </c>
      <c r="C2500">
        <v>4205</v>
      </c>
      <c r="D2500">
        <v>40704</v>
      </c>
      <c r="E2500">
        <v>10</v>
      </c>
      <c r="F2500">
        <v>11</v>
      </c>
      <c r="G2500" t="s">
        <v>1832</v>
      </c>
      <c r="H2500" t="s">
        <v>96</v>
      </c>
      <c r="I2500">
        <v>43</v>
      </c>
      <c r="J2500">
        <v>1</v>
      </c>
      <c r="K2500">
        <v>1</v>
      </c>
      <c r="M2500">
        <v>2</v>
      </c>
      <c r="AA2500">
        <v>1</v>
      </c>
      <c r="BO2500">
        <v>2</v>
      </c>
      <c r="BQ2500">
        <v>10000</v>
      </c>
      <c r="BR2500">
        <v>10000</v>
      </c>
      <c r="BS2500">
        <v>10000</v>
      </c>
      <c r="BT2500">
        <v>2</v>
      </c>
      <c r="BU2500">
        <v>2</v>
      </c>
      <c r="BW2500">
        <v>100000</v>
      </c>
    </row>
    <row r="2501" spans="1:75" x14ac:dyDescent="0.25">
      <c r="A2501">
        <v>10920</v>
      </c>
      <c r="B2501" t="s">
        <v>3045</v>
      </c>
      <c r="C2501">
        <v>4205</v>
      </c>
      <c r="D2501">
        <v>40704</v>
      </c>
      <c r="E2501">
        <v>10</v>
      </c>
      <c r="F2501">
        <v>12</v>
      </c>
      <c r="G2501" t="s">
        <v>1832</v>
      </c>
      <c r="H2501" t="s">
        <v>96</v>
      </c>
      <c r="I2501">
        <v>43</v>
      </c>
      <c r="J2501">
        <v>2</v>
      </c>
      <c r="BQ2501">
        <v>90000</v>
      </c>
      <c r="BR2501">
        <v>40000</v>
      </c>
      <c r="BS2501">
        <v>250000</v>
      </c>
      <c r="BU2501">
        <v>2</v>
      </c>
      <c r="BW2501">
        <v>200000</v>
      </c>
    </row>
    <row r="2502" spans="1:75" x14ac:dyDescent="0.25">
      <c r="A2502">
        <v>10921</v>
      </c>
      <c r="B2502" t="s">
        <v>3046</v>
      </c>
      <c r="C2502">
        <v>4315</v>
      </c>
      <c r="D2502">
        <v>40702</v>
      </c>
      <c r="E2502">
        <v>10</v>
      </c>
      <c r="F2502">
        <v>4</v>
      </c>
      <c r="G2502" t="s">
        <v>1832</v>
      </c>
      <c r="H2502" t="s">
        <v>96</v>
      </c>
      <c r="I2502">
        <v>43</v>
      </c>
      <c r="J2502">
        <v>1</v>
      </c>
      <c r="K2502" t="s">
        <v>179</v>
      </c>
      <c r="M2502">
        <v>1</v>
      </c>
      <c r="N2502">
        <v>2</v>
      </c>
      <c r="Q2502">
        <v>2076</v>
      </c>
      <c r="X2502">
        <v>2</v>
      </c>
      <c r="Z2502">
        <v>1</v>
      </c>
      <c r="AU2502" t="s">
        <v>3047</v>
      </c>
      <c r="BD2502">
        <v>1</v>
      </c>
      <c r="BE2502">
        <v>2</v>
      </c>
      <c r="BF2502">
        <v>30000</v>
      </c>
      <c r="BJ2502">
        <v>4800</v>
      </c>
      <c r="BQ2502">
        <v>88000</v>
      </c>
      <c r="BR2502">
        <v>50000</v>
      </c>
      <c r="BS2502">
        <v>35000</v>
      </c>
      <c r="BU2502">
        <v>2</v>
      </c>
      <c r="BW2502">
        <v>200000</v>
      </c>
    </row>
    <row r="2503" spans="1:75" x14ac:dyDescent="0.25">
      <c r="A2503">
        <v>10922</v>
      </c>
      <c r="B2503" t="s">
        <v>3048</v>
      </c>
      <c r="C2503">
        <v>4415</v>
      </c>
      <c r="D2503">
        <v>40702</v>
      </c>
      <c r="E2503">
        <v>10</v>
      </c>
      <c r="F2503">
        <v>4</v>
      </c>
      <c r="G2503" t="s">
        <v>1832</v>
      </c>
      <c r="H2503" t="s">
        <v>96</v>
      </c>
      <c r="I2503">
        <v>43</v>
      </c>
      <c r="J2503">
        <v>1</v>
      </c>
      <c r="K2503" t="s">
        <v>82</v>
      </c>
      <c r="M2503">
        <v>2</v>
      </c>
      <c r="AG2503">
        <v>7</v>
      </c>
      <c r="AK2503" t="s">
        <v>3049</v>
      </c>
      <c r="BQ2503">
        <v>52000</v>
      </c>
      <c r="BR2503">
        <v>50000</v>
      </c>
      <c r="BS2503">
        <v>10000</v>
      </c>
      <c r="BT2503">
        <v>1</v>
      </c>
      <c r="BU2503">
        <v>2</v>
      </c>
      <c r="BW2503">
        <v>300000</v>
      </c>
    </row>
    <row r="2504" spans="1:75" x14ac:dyDescent="0.25">
      <c r="A2504">
        <v>10923</v>
      </c>
      <c r="B2504" t="s">
        <v>3050</v>
      </c>
      <c r="C2504">
        <v>2103</v>
      </c>
      <c r="D2504">
        <v>20206</v>
      </c>
      <c r="E2504">
        <v>3</v>
      </c>
      <c r="F2504">
        <v>15</v>
      </c>
      <c r="G2504" t="s">
        <v>1832</v>
      </c>
      <c r="H2504" t="s">
        <v>96</v>
      </c>
      <c r="I2504">
        <v>21</v>
      </c>
      <c r="J2504">
        <v>1</v>
      </c>
      <c r="K2504">
        <v>1</v>
      </c>
      <c r="M2504">
        <v>1</v>
      </c>
      <c r="N2504">
        <v>1</v>
      </c>
      <c r="P2504">
        <v>2080</v>
      </c>
      <c r="X2504">
        <v>1</v>
      </c>
      <c r="Z2504">
        <v>1</v>
      </c>
      <c r="AL2504">
        <v>1</v>
      </c>
      <c r="AM2504">
        <v>2</v>
      </c>
      <c r="AN2504">
        <v>3</v>
      </c>
      <c r="AV2504">
        <v>1</v>
      </c>
      <c r="AW2504">
        <v>1</v>
      </c>
      <c r="AX2504">
        <v>2</v>
      </c>
      <c r="AY2504">
        <v>10000</v>
      </c>
      <c r="AZ2504">
        <v>0</v>
      </c>
      <c r="BA2504">
        <v>0</v>
      </c>
      <c r="BB2504">
        <v>0</v>
      </c>
      <c r="BC2504">
        <v>2500</v>
      </c>
      <c r="BK2504">
        <v>2</v>
      </c>
      <c r="BL2504">
        <v>1</v>
      </c>
      <c r="BM2504">
        <v>2</v>
      </c>
      <c r="BQ2504">
        <v>70000</v>
      </c>
      <c r="BR2504">
        <v>45000</v>
      </c>
      <c r="BS2504">
        <v>150000</v>
      </c>
      <c r="BU2504">
        <v>1</v>
      </c>
      <c r="BV2504">
        <v>50000</v>
      </c>
      <c r="BW2504">
        <v>1000000</v>
      </c>
    </row>
    <row r="2505" spans="1:75" x14ac:dyDescent="0.25">
      <c r="A2505">
        <v>10927</v>
      </c>
      <c r="B2505" t="s">
        <v>3051</v>
      </c>
      <c r="C2505">
        <v>2103</v>
      </c>
      <c r="D2505">
        <v>20206</v>
      </c>
      <c r="E2505">
        <v>11</v>
      </c>
      <c r="F2505">
        <v>16</v>
      </c>
      <c r="G2505" t="s">
        <v>1832</v>
      </c>
      <c r="H2505" t="s">
        <v>96</v>
      </c>
      <c r="I2505">
        <v>21</v>
      </c>
      <c r="J2505">
        <v>1</v>
      </c>
      <c r="K2505">
        <v>1</v>
      </c>
      <c r="M2505">
        <v>1</v>
      </c>
      <c r="N2505">
        <v>1</v>
      </c>
      <c r="P2505">
        <v>2078</v>
      </c>
      <c r="X2505">
        <v>1</v>
      </c>
      <c r="Z2505">
        <v>1</v>
      </c>
      <c r="AL2505">
        <v>1</v>
      </c>
      <c r="AM2505">
        <v>2</v>
      </c>
      <c r="AN2505">
        <v>3</v>
      </c>
      <c r="AV2505">
        <v>2</v>
      </c>
      <c r="AW2505">
        <v>1</v>
      </c>
      <c r="AX2505">
        <v>2</v>
      </c>
      <c r="AY2505">
        <v>3000</v>
      </c>
      <c r="AZ2505">
        <v>0</v>
      </c>
      <c r="BA2505">
        <v>0</v>
      </c>
      <c r="BB2505">
        <v>0</v>
      </c>
      <c r="BC2505">
        <v>3000</v>
      </c>
      <c r="BK2505">
        <v>2</v>
      </c>
      <c r="BL2505">
        <v>1</v>
      </c>
      <c r="BM2505">
        <v>2</v>
      </c>
      <c r="BQ2505">
        <v>60000</v>
      </c>
      <c r="BR2505">
        <v>45000</v>
      </c>
      <c r="BS2505">
        <v>95000</v>
      </c>
      <c r="BU2505">
        <v>2</v>
      </c>
      <c r="BW2505">
        <v>500000</v>
      </c>
    </row>
    <row r="2506" spans="1:75" x14ac:dyDescent="0.25">
      <c r="A2506">
        <v>10928</v>
      </c>
      <c r="B2506" t="s">
        <v>3052</v>
      </c>
      <c r="C2506">
        <v>2203</v>
      </c>
      <c r="D2506">
        <v>20206</v>
      </c>
      <c r="E2506">
        <v>11</v>
      </c>
      <c r="F2506">
        <v>15</v>
      </c>
      <c r="G2506" t="s">
        <v>1832</v>
      </c>
      <c r="H2506" t="s">
        <v>96</v>
      </c>
      <c r="I2506">
        <v>21</v>
      </c>
      <c r="J2506">
        <v>1</v>
      </c>
      <c r="K2506">
        <v>1</v>
      </c>
      <c r="M2506">
        <v>2</v>
      </c>
      <c r="AH2506">
        <v>8</v>
      </c>
      <c r="BK2506">
        <v>2</v>
      </c>
      <c r="BL2506">
        <v>2</v>
      </c>
      <c r="BM2506">
        <v>2</v>
      </c>
      <c r="BO2506">
        <v>2</v>
      </c>
      <c r="BP2506">
        <v>0</v>
      </c>
      <c r="BQ2506">
        <v>65000</v>
      </c>
      <c r="BR2506">
        <v>18000</v>
      </c>
      <c r="BS2506">
        <v>13000</v>
      </c>
      <c r="BT2506">
        <v>1</v>
      </c>
      <c r="BU2506">
        <v>2</v>
      </c>
      <c r="BW2506">
        <v>500000</v>
      </c>
    </row>
    <row r="2507" spans="1:75" x14ac:dyDescent="0.25">
      <c r="A2507">
        <v>10929</v>
      </c>
      <c r="B2507" t="s">
        <v>3053</v>
      </c>
      <c r="C2507">
        <v>2203</v>
      </c>
      <c r="D2507">
        <v>20206</v>
      </c>
      <c r="E2507">
        <v>11</v>
      </c>
      <c r="F2507">
        <v>16</v>
      </c>
      <c r="G2507" t="s">
        <v>1832</v>
      </c>
      <c r="H2507" t="s">
        <v>96</v>
      </c>
      <c r="I2507">
        <v>21</v>
      </c>
      <c r="J2507">
        <v>1</v>
      </c>
      <c r="K2507">
        <v>1</v>
      </c>
      <c r="M2507">
        <v>2</v>
      </c>
      <c r="AH2507">
        <v>8</v>
      </c>
      <c r="BK2507">
        <v>2</v>
      </c>
      <c r="BL2507">
        <v>1</v>
      </c>
      <c r="BM2507">
        <v>2</v>
      </c>
      <c r="BO2507">
        <v>2</v>
      </c>
      <c r="BP2507">
        <v>0</v>
      </c>
      <c r="BQ2507">
        <v>65000</v>
      </c>
      <c r="BR2507">
        <v>25000</v>
      </c>
      <c r="BS2507">
        <v>98000</v>
      </c>
      <c r="BT2507">
        <v>2</v>
      </c>
      <c r="BU2507">
        <v>2</v>
      </c>
      <c r="BW2507">
        <v>400000</v>
      </c>
    </row>
    <row r="2508" spans="1:75" x14ac:dyDescent="0.25">
      <c r="A2508">
        <v>10930</v>
      </c>
      <c r="B2508" t="s">
        <v>3054</v>
      </c>
      <c r="C2508">
        <v>1109</v>
      </c>
      <c r="D2508">
        <v>11214</v>
      </c>
      <c r="E2508">
        <v>18</v>
      </c>
      <c r="F2508">
        <v>18</v>
      </c>
      <c r="G2508" t="s">
        <v>711</v>
      </c>
      <c r="H2508" t="s">
        <v>96</v>
      </c>
      <c r="I2508">
        <v>24</v>
      </c>
      <c r="J2508">
        <v>1</v>
      </c>
      <c r="K2508">
        <v>1</v>
      </c>
      <c r="M2508">
        <v>1</v>
      </c>
      <c r="N2508">
        <v>1</v>
      </c>
      <c r="X2508">
        <v>1</v>
      </c>
      <c r="Z2508">
        <v>1</v>
      </c>
      <c r="AL2508">
        <v>1</v>
      </c>
      <c r="AQ2508">
        <v>6</v>
      </c>
      <c r="AV2508">
        <v>1</v>
      </c>
      <c r="AW2508">
        <v>1</v>
      </c>
      <c r="AX2508">
        <v>2</v>
      </c>
      <c r="AY2508">
        <v>6000</v>
      </c>
      <c r="AZ2508">
        <v>0</v>
      </c>
      <c r="BA2508">
        <v>4000</v>
      </c>
      <c r="BB2508">
        <v>100</v>
      </c>
      <c r="BC2508">
        <v>0</v>
      </c>
      <c r="BK2508">
        <v>1</v>
      </c>
      <c r="BL2508">
        <v>1</v>
      </c>
      <c r="BM2508">
        <v>1</v>
      </c>
      <c r="BN2508">
        <v>4000</v>
      </c>
      <c r="BQ2508">
        <v>50000</v>
      </c>
      <c r="BR2508">
        <v>10000</v>
      </c>
      <c r="BS2508">
        <v>9100</v>
      </c>
      <c r="BU2508">
        <v>2</v>
      </c>
      <c r="BW2508">
        <v>200000</v>
      </c>
    </row>
    <row r="2509" spans="1:75" x14ac:dyDescent="0.25">
      <c r="A2509">
        <v>10937</v>
      </c>
      <c r="B2509" t="s">
        <v>3055</v>
      </c>
      <c r="C2509">
        <v>7201</v>
      </c>
      <c r="D2509">
        <v>70103</v>
      </c>
      <c r="E2509">
        <v>6</v>
      </c>
      <c r="F2509">
        <v>10</v>
      </c>
      <c r="G2509" t="s">
        <v>711</v>
      </c>
      <c r="H2509" t="s">
        <v>96</v>
      </c>
      <c r="I2509">
        <v>74</v>
      </c>
      <c r="J2509">
        <v>1</v>
      </c>
      <c r="K2509" t="s">
        <v>78</v>
      </c>
      <c r="M2509">
        <v>2</v>
      </c>
      <c r="AA2509">
        <v>1</v>
      </c>
      <c r="BD2509">
        <v>3</v>
      </c>
      <c r="BK2509">
        <v>1</v>
      </c>
      <c r="BL2509">
        <v>2</v>
      </c>
      <c r="BM2509">
        <v>2</v>
      </c>
      <c r="BO2509">
        <v>1</v>
      </c>
      <c r="BP2509">
        <v>2000</v>
      </c>
      <c r="BQ2509">
        <v>10000</v>
      </c>
      <c r="BR2509">
        <v>8000</v>
      </c>
      <c r="BS2509">
        <v>10000</v>
      </c>
      <c r="BT2509">
        <v>1</v>
      </c>
      <c r="BU2509">
        <v>2</v>
      </c>
      <c r="BW2509">
        <v>100000</v>
      </c>
    </row>
    <row r="2510" spans="1:75" x14ac:dyDescent="0.25">
      <c r="A2510">
        <v>10938</v>
      </c>
      <c r="B2510" t="s">
        <v>3056</v>
      </c>
      <c r="C2510">
        <v>6108</v>
      </c>
      <c r="D2510">
        <v>61004</v>
      </c>
      <c r="E2510">
        <v>2</v>
      </c>
      <c r="F2510">
        <v>14</v>
      </c>
      <c r="G2510" t="s">
        <v>1832</v>
      </c>
      <c r="H2510" t="s">
        <v>96</v>
      </c>
      <c r="I2510">
        <v>64</v>
      </c>
      <c r="J2510">
        <v>1</v>
      </c>
      <c r="K2510" t="s">
        <v>78</v>
      </c>
      <c r="M2510">
        <v>1</v>
      </c>
      <c r="N2510">
        <v>1</v>
      </c>
      <c r="P2510">
        <v>0</v>
      </c>
      <c r="X2510">
        <v>1</v>
      </c>
      <c r="Z2510">
        <v>1</v>
      </c>
      <c r="AL2510">
        <v>1</v>
      </c>
      <c r="AM2510">
        <v>2</v>
      </c>
      <c r="AO2510">
        <v>4</v>
      </c>
      <c r="AQ2510">
        <v>6</v>
      </c>
      <c r="AV2510">
        <v>2</v>
      </c>
      <c r="AW2510">
        <v>1</v>
      </c>
      <c r="AX2510">
        <v>2</v>
      </c>
      <c r="AY2510">
        <v>5000</v>
      </c>
      <c r="AZ2510">
        <v>1500</v>
      </c>
      <c r="BA2510">
        <v>500</v>
      </c>
      <c r="BB2510">
        <v>0</v>
      </c>
      <c r="BC2510">
        <v>3000</v>
      </c>
      <c r="BK2510">
        <v>1</v>
      </c>
      <c r="BL2510">
        <v>1</v>
      </c>
      <c r="BM2510">
        <v>1</v>
      </c>
      <c r="BN2510">
        <v>3500</v>
      </c>
      <c r="BQ2510">
        <v>64000</v>
      </c>
      <c r="BR2510">
        <v>15000</v>
      </c>
      <c r="BS2510">
        <v>5000</v>
      </c>
      <c r="BU2510">
        <v>2</v>
      </c>
      <c r="BW2510">
        <v>200000</v>
      </c>
    </row>
    <row r="2511" spans="1:75" x14ac:dyDescent="0.25">
      <c r="A2511">
        <v>10939</v>
      </c>
      <c r="B2511" t="s">
        <v>3057</v>
      </c>
      <c r="C2511">
        <v>6208</v>
      </c>
      <c r="D2511">
        <v>61004</v>
      </c>
      <c r="E2511">
        <v>2</v>
      </c>
      <c r="F2511">
        <v>12</v>
      </c>
      <c r="G2511" t="s">
        <v>1832</v>
      </c>
      <c r="H2511" t="s">
        <v>96</v>
      </c>
      <c r="I2511">
        <v>64</v>
      </c>
      <c r="J2511">
        <v>1</v>
      </c>
      <c r="K2511">
        <v>1</v>
      </c>
      <c r="M2511">
        <v>2</v>
      </c>
      <c r="AB2511">
        <v>2</v>
      </c>
      <c r="AH2511">
        <v>8</v>
      </c>
      <c r="BK2511">
        <v>3</v>
      </c>
      <c r="BL2511">
        <v>2</v>
      </c>
      <c r="BM2511">
        <v>2</v>
      </c>
      <c r="BO2511">
        <v>2</v>
      </c>
      <c r="BP2511">
        <v>0</v>
      </c>
      <c r="BQ2511">
        <v>36000</v>
      </c>
      <c r="BR2511">
        <v>10000</v>
      </c>
      <c r="BS2511">
        <v>15000</v>
      </c>
      <c r="BT2511">
        <v>3</v>
      </c>
      <c r="BU2511">
        <v>2</v>
      </c>
      <c r="BW2511">
        <v>500000</v>
      </c>
    </row>
    <row r="2512" spans="1:75" x14ac:dyDescent="0.25">
      <c r="A2512">
        <v>10941</v>
      </c>
      <c r="B2512" t="s">
        <v>3058</v>
      </c>
      <c r="C2512">
        <v>6108</v>
      </c>
      <c r="D2512">
        <v>61004</v>
      </c>
      <c r="E2512">
        <v>2</v>
      </c>
      <c r="F2512">
        <v>15</v>
      </c>
      <c r="G2512" t="s">
        <v>1832</v>
      </c>
      <c r="H2512" t="s">
        <v>96</v>
      </c>
      <c r="I2512">
        <v>64</v>
      </c>
      <c r="J2512">
        <v>1</v>
      </c>
      <c r="K2512" t="s">
        <v>78</v>
      </c>
      <c r="M2512">
        <v>1</v>
      </c>
      <c r="N2512">
        <v>1</v>
      </c>
      <c r="P2512">
        <v>2078</v>
      </c>
      <c r="X2512">
        <v>1</v>
      </c>
      <c r="Z2512">
        <v>1</v>
      </c>
      <c r="AL2512">
        <v>1</v>
      </c>
      <c r="AO2512">
        <v>4</v>
      </c>
      <c r="AV2512">
        <v>1</v>
      </c>
      <c r="AW2512">
        <v>1</v>
      </c>
      <c r="AX2512">
        <v>2</v>
      </c>
      <c r="AY2512">
        <v>40000</v>
      </c>
      <c r="AZ2512">
        <v>12800</v>
      </c>
      <c r="BA2512">
        <v>13400</v>
      </c>
      <c r="BB2512">
        <v>8000</v>
      </c>
      <c r="BC2512">
        <v>5800</v>
      </c>
      <c r="BD2512">
        <v>1</v>
      </c>
      <c r="BE2512">
        <v>2</v>
      </c>
      <c r="BF2512">
        <v>40000</v>
      </c>
      <c r="BK2512">
        <v>1</v>
      </c>
      <c r="BL2512">
        <v>1</v>
      </c>
      <c r="BM2512">
        <v>1</v>
      </c>
      <c r="BN2512">
        <v>4000</v>
      </c>
      <c r="BO2512">
        <v>1</v>
      </c>
      <c r="BQ2512">
        <v>27000</v>
      </c>
      <c r="BR2512">
        <v>18000</v>
      </c>
      <c r="BS2512">
        <v>40000</v>
      </c>
      <c r="BU2512">
        <v>2</v>
      </c>
      <c r="BW2512">
        <v>500000</v>
      </c>
    </row>
    <row r="2513" spans="1:75" x14ac:dyDescent="0.25">
      <c r="A2513">
        <v>10942</v>
      </c>
      <c r="B2513" t="s">
        <v>3059</v>
      </c>
      <c r="C2513">
        <v>6108</v>
      </c>
      <c r="D2513">
        <v>61004</v>
      </c>
      <c r="E2513">
        <v>2</v>
      </c>
      <c r="F2513">
        <v>16</v>
      </c>
      <c r="G2513" t="s">
        <v>1832</v>
      </c>
      <c r="H2513" t="s">
        <v>96</v>
      </c>
      <c r="I2513">
        <v>64</v>
      </c>
      <c r="J2513">
        <v>1</v>
      </c>
      <c r="K2513" t="s">
        <v>281</v>
      </c>
      <c r="M2513">
        <v>1</v>
      </c>
      <c r="N2513">
        <v>1</v>
      </c>
      <c r="P2513">
        <v>2079</v>
      </c>
      <c r="X2513">
        <v>1</v>
      </c>
      <c r="Z2513">
        <v>1</v>
      </c>
      <c r="AL2513">
        <v>1</v>
      </c>
      <c r="AM2513">
        <v>2</v>
      </c>
      <c r="AQ2513">
        <v>6</v>
      </c>
      <c r="AV2513">
        <v>1</v>
      </c>
      <c r="AW2513">
        <v>2</v>
      </c>
      <c r="AX2513">
        <v>2</v>
      </c>
      <c r="AY2513">
        <v>1500</v>
      </c>
      <c r="AZ2513">
        <v>50</v>
      </c>
      <c r="BA2513">
        <v>1350</v>
      </c>
      <c r="BB2513">
        <v>0</v>
      </c>
      <c r="BC2513">
        <v>100</v>
      </c>
      <c r="BK2513">
        <v>1</v>
      </c>
      <c r="BL2513">
        <v>1</v>
      </c>
      <c r="BM2513">
        <v>1</v>
      </c>
      <c r="BN2513">
        <v>3500</v>
      </c>
      <c r="BQ2513">
        <v>280000</v>
      </c>
      <c r="BR2513">
        <v>45000</v>
      </c>
      <c r="BS2513">
        <v>1500</v>
      </c>
      <c r="BU2513">
        <v>2</v>
      </c>
      <c r="BW2513">
        <v>500000</v>
      </c>
    </row>
    <row r="2514" spans="1:75" x14ac:dyDescent="0.25">
      <c r="A2514">
        <v>10943</v>
      </c>
      <c r="B2514" t="s">
        <v>3060</v>
      </c>
      <c r="C2514">
        <v>6208</v>
      </c>
      <c r="D2514">
        <v>61004</v>
      </c>
      <c r="E2514">
        <v>2</v>
      </c>
      <c r="F2514">
        <v>13</v>
      </c>
      <c r="G2514" t="s">
        <v>1832</v>
      </c>
      <c r="H2514" t="s">
        <v>96</v>
      </c>
      <c r="I2514">
        <v>64</v>
      </c>
      <c r="J2514">
        <v>1</v>
      </c>
      <c r="K2514" t="s">
        <v>78</v>
      </c>
      <c r="M2514">
        <v>2</v>
      </c>
      <c r="AE2514">
        <v>5</v>
      </c>
      <c r="AG2514">
        <v>7</v>
      </c>
      <c r="AJ2514">
        <v>10</v>
      </c>
      <c r="BK2514">
        <v>3</v>
      </c>
      <c r="BL2514">
        <v>2</v>
      </c>
      <c r="BM2514">
        <v>2</v>
      </c>
      <c r="BO2514">
        <v>2</v>
      </c>
      <c r="BP2514">
        <v>0</v>
      </c>
      <c r="BQ2514">
        <v>135000</v>
      </c>
      <c r="BR2514">
        <v>30000</v>
      </c>
      <c r="BS2514">
        <v>100000</v>
      </c>
      <c r="BT2514">
        <v>3</v>
      </c>
      <c r="BU2514">
        <v>2</v>
      </c>
      <c r="BW2514">
        <v>2500000</v>
      </c>
    </row>
    <row r="2515" spans="1:75" x14ac:dyDescent="0.25">
      <c r="A2515">
        <v>10944</v>
      </c>
      <c r="B2515" t="s">
        <v>3061</v>
      </c>
      <c r="C2515">
        <v>6208</v>
      </c>
      <c r="D2515">
        <v>61004</v>
      </c>
      <c r="E2515">
        <v>2</v>
      </c>
      <c r="F2515">
        <v>14</v>
      </c>
      <c r="G2515" t="s">
        <v>1832</v>
      </c>
      <c r="H2515" t="s">
        <v>96</v>
      </c>
      <c r="I2515">
        <v>64</v>
      </c>
      <c r="J2515">
        <v>1</v>
      </c>
      <c r="K2515">
        <v>1</v>
      </c>
      <c r="M2515">
        <v>2</v>
      </c>
      <c r="AD2515">
        <v>4</v>
      </c>
      <c r="AE2515">
        <v>5</v>
      </c>
      <c r="BK2515">
        <v>3</v>
      </c>
      <c r="BL2515">
        <v>2</v>
      </c>
      <c r="BM2515">
        <v>2</v>
      </c>
      <c r="BO2515">
        <v>2</v>
      </c>
      <c r="BP2515">
        <v>0</v>
      </c>
      <c r="BQ2515">
        <v>45000</v>
      </c>
      <c r="BR2515">
        <v>25000</v>
      </c>
      <c r="BS2515">
        <v>250000</v>
      </c>
      <c r="BT2515">
        <v>3</v>
      </c>
      <c r="BU2515">
        <v>1</v>
      </c>
      <c r="BV2515">
        <v>200000</v>
      </c>
      <c r="BW2515">
        <v>500000</v>
      </c>
    </row>
    <row r="2516" spans="1:75" x14ac:dyDescent="0.25">
      <c r="A2516">
        <v>10945</v>
      </c>
      <c r="B2516" t="s">
        <v>3062</v>
      </c>
      <c r="C2516">
        <v>6108</v>
      </c>
      <c r="D2516">
        <v>61004</v>
      </c>
      <c r="E2516">
        <v>2</v>
      </c>
      <c r="F2516">
        <v>17</v>
      </c>
      <c r="G2516" t="s">
        <v>1832</v>
      </c>
      <c r="H2516" t="s">
        <v>96</v>
      </c>
      <c r="I2516">
        <v>64</v>
      </c>
      <c r="J2516">
        <v>1</v>
      </c>
      <c r="K2516" t="s">
        <v>78</v>
      </c>
      <c r="M2516">
        <v>1</v>
      </c>
      <c r="N2516">
        <v>1</v>
      </c>
      <c r="P2516">
        <v>2074</v>
      </c>
      <c r="X2516">
        <v>1</v>
      </c>
      <c r="Z2516">
        <v>1</v>
      </c>
      <c r="AL2516">
        <v>1</v>
      </c>
      <c r="AO2516">
        <v>4</v>
      </c>
      <c r="AQ2516">
        <v>6</v>
      </c>
      <c r="AV2516">
        <v>2</v>
      </c>
      <c r="AW2516">
        <v>2</v>
      </c>
      <c r="AX2516">
        <v>2</v>
      </c>
      <c r="AY2516">
        <v>38000</v>
      </c>
      <c r="AZ2516">
        <v>14000</v>
      </c>
      <c r="BA2516">
        <v>10200</v>
      </c>
      <c r="BB2516">
        <v>6800</v>
      </c>
      <c r="BC2516">
        <v>7000</v>
      </c>
      <c r="BK2516">
        <v>1</v>
      </c>
      <c r="BL2516">
        <v>1</v>
      </c>
      <c r="BM2516">
        <v>1</v>
      </c>
      <c r="BN2516">
        <v>4000</v>
      </c>
      <c r="BQ2516">
        <v>55000</v>
      </c>
      <c r="BR2516">
        <v>25000</v>
      </c>
      <c r="BS2516">
        <v>38000</v>
      </c>
      <c r="BU2516">
        <v>1</v>
      </c>
      <c r="BV2516">
        <v>25000</v>
      </c>
      <c r="BW2516">
        <v>500000</v>
      </c>
    </row>
    <row r="2517" spans="1:75" x14ac:dyDescent="0.25">
      <c r="A2517">
        <v>10946</v>
      </c>
      <c r="B2517" t="s">
        <v>3063</v>
      </c>
      <c r="C2517">
        <v>6208</v>
      </c>
      <c r="D2517">
        <v>61004</v>
      </c>
      <c r="E2517">
        <v>2</v>
      </c>
      <c r="F2517">
        <v>15</v>
      </c>
      <c r="G2517" t="s">
        <v>1832</v>
      </c>
      <c r="H2517" t="s">
        <v>96</v>
      </c>
      <c r="I2517">
        <v>64</v>
      </c>
      <c r="J2517">
        <v>1</v>
      </c>
      <c r="K2517">
        <v>1</v>
      </c>
      <c r="M2517">
        <v>2</v>
      </c>
      <c r="AK2517" t="s">
        <v>3064</v>
      </c>
      <c r="BK2517">
        <v>1</v>
      </c>
      <c r="BL2517">
        <v>1</v>
      </c>
      <c r="BM2517">
        <v>1</v>
      </c>
      <c r="BN2517">
        <v>4000</v>
      </c>
      <c r="BO2517">
        <v>1</v>
      </c>
      <c r="BQ2517">
        <v>86000</v>
      </c>
      <c r="BR2517">
        <v>30000</v>
      </c>
      <c r="BS2517">
        <v>8760</v>
      </c>
      <c r="BT2517">
        <v>3</v>
      </c>
      <c r="BU2517">
        <v>2</v>
      </c>
      <c r="BW2517">
        <v>500000</v>
      </c>
    </row>
    <row r="2518" spans="1:75" x14ac:dyDescent="0.25">
      <c r="A2518">
        <v>10947</v>
      </c>
      <c r="B2518" t="s">
        <v>3065</v>
      </c>
      <c r="C2518">
        <v>6108</v>
      </c>
      <c r="D2518">
        <v>61004</v>
      </c>
      <c r="E2518">
        <v>2</v>
      </c>
      <c r="F2518">
        <v>18</v>
      </c>
      <c r="G2518" t="s">
        <v>1832</v>
      </c>
      <c r="H2518" t="s">
        <v>96</v>
      </c>
      <c r="I2518">
        <v>64</v>
      </c>
      <c r="J2518">
        <v>1</v>
      </c>
      <c r="K2518">
        <v>1</v>
      </c>
      <c r="M2518">
        <v>1</v>
      </c>
      <c r="N2518">
        <v>1</v>
      </c>
      <c r="P2518">
        <v>2074</v>
      </c>
      <c r="X2518">
        <v>1</v>
      </c>
      <c r="AL2518">
        <v>1</v>
      </c>
      <c r="AO2518">
        <v>4</v>
      </c>
      <c r="AQ2518">
        <v>6</v>
      </c>
      <c r="AV2518">
        <v>1</v>
      </c>
      <c r="AW2518">
        <v>2</v>
      </c>
      <c r="AX2518">
        <v>2</v>
      </c>
      <c r="AY2518">
        <v>3000</v>
      </c>
      <c r="AZ2518">
        <v>500</v>
      </c>
      <c r="BA2518">
        <v>2000</v>
      </c>
      <c r="BB2518">
        <v>0</v>
      </c>
      <c r="BC2518">
        <v>500</v>
      </c>
      <c r="BK2518">
        <v>1</v>
      </c>
      <c r="BL2518">
        <v>1</v>
      </c>
      <c r="BM2518">
        <v>1</v>
      </c>
      <c r="BN2518">
        <v>4000</v>
      </c>
      <c r="BQ2518">
        <v>38000</v>
      </c>
      <c r="BR2518">
        <v>10000</v>
      </c>
      <c r="BS2518">
        <v>3000</v>
      </c>
      <c r="BU2518">
        <v>2</v>
      </c>
      <c r="BW2518">
        <v>200000</v>
      </c>
    </row>
    <row r="2519" spans="1:75" x14ac:dyDescent="0.25">
      <c r="A2519">
        <v>10949</v>
      </c>
      <c r="B2519" t="s">
        <v>3066</v>
      </c>
      <c r="C2519">
        <v>6208</v>
      </c>
      <c r="D2519">
        <v>61004</v>
      </c>
      <c r="E2519">
        <v>2</v>
      </c>
      <c r="F2519">
        <v>16</v>
      </c>
      <c r="G2519" t="s">
        <v>1832</v>
      </c>
      <c r="H2519" t="s">
        <v>96</v>
      </c>
      <c r="I2519">
        <v>64</v>
      </c>
      <c r="J2519">
        <v>1</v>
      </c>
      <c r="K2519" t="s">
        <v>78</v>
      </c>
      <c r="M2519">
        <v>2</v>
      </c>
      <c r="AB2519">
        <v>2</v>
      </c>
      <c r="AC2519">
        <v>3</v>
      </c>
      <c r="BK2519">
        <v>3</v>
      </c>
      <c r="BL2519">
        <v>2</v>
      </c>
      <c r="BM2519">
        <v>2</v>
      </c>
      <c r="BO2519">
        <v>2</v>
      </c>
      <c r="BP2519">
        <v>0</v>
      </c>
      <c r="BQ2519">
        <v>95000</v>
      </c>
      <c r="BR2519">
        <v>15000</v>
      </c>
      <c r="BS2519">
        <v>3000</v>
      </c>
      <c r="BT2519">
        <v>3</v>
      </c>
      <c r="BU2519">
        <v>2</v>
      </c>
      <c r="BW2519">
        <v>1000000</v>
      </c>
    </row>
    <row r="2520" spans="1:75" x14ac:dyDescent="0.25">
      <c r="A2520">
        <v>10950</v>
      </c>
      <c r="B2520" t="s">
        <v>3067</v>
      </c>
      <c r="C2520">
        <v>4105</v>
      </c>
      <c r="D2520">
        <v>40704</v>
      </c>
      <c r="E2520">
        <v>10</v>
      </c>
      <c r="F2520">
        <v>13</v>
      </c>
      <c r="G2520" t="s">
        <v>1832</v>
      </c>
      <c r="H2520" t="s">
        <v>96</v>
      </c>
      <c r="I2520">
        <v>41</v>
      </c>
      <c r="J2520">
        <v>1</v>
      </c>
      <c r="K2520" t="s">
        <v>78</v>
      </c>
      <c r="M2520">
        <v>1</v>
      </c>
      <c r="N2520">
        <v>1</v>
      </c>
      <c r="P2520">
        <v>2081</v>
      </c>
      <c r="X2520">
        <v>1</v>
      </c>
      <c r="Z2520">
        <v>1</v>
      </c>
      <c r="AL2520">
        <v>1</v>
      </c>
      <c r="AM2520">
        <v>2</v>
      </c>
      <c r="AN2520">
        <v>3</v>
      </c>
      <c r="AV2520">
        <v>1</v>
      </c>
      <c r="AW2520">
        <v>2</v>
      </c>
      <c r="AX2520">
        <v>2</v>
      </c>
      <c r="AY2520">
        <v>1100</v>
      </c>
      <c r="AZ2520">
        <v>20</v>
      </c>
      <c r="BC2520">
        <v>1000</v>
      </c>
      <c r="BK2520">
        <v>1</v>
      </c>
      <c r="BL2520">
        <v>1</v>
      </c>
      <c r="BM2520">
        <v>1</v>
      </c>
      <c r="BN2520">
        <v>4000</v>
      </c>
      <c r="BQ2520">
        <v>15000</v>
      </c>
      <c r="BR2520">
        <v>15000</v>
      </c>
      <c r="BS2520">
        <v>15000</v>
      </c>
      <c r="BU2520">
        <v>2</v>
      </c>
      <c r="BW2520">
        <v>200000</v>
      </c>
    </row>
    <row r="2521" spans="1:75" x14ac:dyDescent="0.25">
      <c r="A2521">
        <v>10952</v>
      </c>
      <c r="B2521" t="s">
        <v>3068</v>
      </c>
      <c r="C2521">
        <v>4205</v>
      </c>
      <c r="D2521">
        <v>40704</v>
      </c>
      <c r="E2521">
        <v>10</v>
      </c>
      <c r="F2521">
        <v>13</v>
      </c>
      <c r="G2521" t="s">
        <v>1832</v>
      </c>
      <c r="H2521" t="s">
        <v>96</v>
      </c>
      <c r="I2521">
        <v>41</v>
      </c>
      <c r="J2521">
        <v>1</v>
      </c>
      <c r="K2521" t="s">
        <v>78</v>
      </c>
      <c r="M2521">
        <v>2</v>
      </c>
      <c r="AB2521">
        <v>2</v>
      </c>
      <c r="AC2521">
        <v>3</v>
      </c>
      <c r="BO2521">
        <v>1</v>
      </c>
      <c r="BQ2521">
        <v>5000</v>
      </c>
      <c r="BR2521">
        <v>15000</v>
      </c>
      <c r="BS2521">
        <v>60000</v>
      </c>
      <c r="BT2521">
        <v>1</v>
      </c>
      <c r="BU2521">
        <v>2</v>
      </c>
      <c r="BW2521">
        <v>300000</v>
      </c>
    </row>
    <row r="2522" spans="1:75" x14ac:dyDescent="0.25">
      <c r="A2522">
        <v>10953</v>
      </c>
      <c r="B2522" t="s">
        <v>3069</v>
      </c>
      <c r="C2522">
        <v>4105</v>
      </c>
      <c r="D2522">
        <v>40704</v>
      </c>
      <c r="E2522">
        <v>10</v>
      </c>
      <c r="F2522">
        <v>14</v>
      </c>
      <c r="G2522" t="s">
        <v>1832</v>
      </c>
      <c r="H2522" t="s">
        <v>96</v>
      </c>
      <c r="I2522">
        <v>41</v>
      </c>
      <c r="J2522">
        <v>1</v>
      </c>
      <c r="K2522">
        <v>1</v>
      </c>
      <c r="M2522">
        <v>1</v>
      </c>
      <c r="N2522">
        <v>1</v>
      </c>
      <c r="P2522">
        <v>2075</v>
      </c>
      <c r="X2522">
        <v>1</v>
      </c>
      <c r="Z2522">
        <v>1</v>
      </c>
      <c r="AL2522">
        <v>1</v>
      </c>
      <c r="AM2522">
        <v>2</v>
      </c>
      <c r="AN2522">
        <v>3</v>
      </c>
      <c r="AV2522">
        <v>1</v>
      </c>
      <c r="AW2522">
        <v>1</v>
      </c>
      <c r="AX2522">
        <v>2</v>
      </c>
      <c r="AY2522">
        <v>75000</v>
      </c>
      <c r="AZ2522">
        <v>21000</v>
      </c>
      <c r="BK2522">
        <v>2</v>
      </c>
      <c r="BL2522">
        <v>1</v>
      </c>
      <c r="BM2522">
        <v>1</v>
      </c>
      <c r="BN2522">
        <v>4000</v>
      </c>
      <c r="BQ2522">
        <v>10000</v>
      </c>
      <c r="BR2522">
        <v>10000</v>
      </c>
      <c r="BS2522">
        <v>75000</v>
      </c>
      <c r="BU2522">
        <v>2</v>
      </c>
      <c r="BW2522">
        <v>50000</v>
      </c>
    </row>
    <row r="2523" spans="1:75" x14ac:dyDescent="0.25">
      <c r="A2523">
        <v>10954</v>
      </c>
      <c r="B2523" t="s">
        <v>3070</v>
      </c>
      <c r="C2523">
        <v>4205</v>
      </c>
      <c r="D2523">
        <v>40704</v>
      </c>
      <c r="E2523">
        <v>10</v>
      </c>
      <c r="F2523">
        <v>14</v>
      </c>
      <c r="G2523" t="s">
        <v>1832</v>
      </c>
      <c r="H2523" t="s">
        <v>96</v>
      </c>
      <c r="I2523">
        <v>41</v>
      </c>
      <c r="J2523">
        <v>1</v>
      </c>
      <c r="K2523" t="s">
        <v>78</v>
      </c>
      <c r="M2523">
        <v>2</v>
      </c>
      <c r="AE2523">
        <v>5</v>
      </c>
      <c r="BO2523">
        <v>2</v>
      </c>
      <c r="BP2523">
        <v>3500</v>
      </c>
      <c r="BQ2523">
        <v>15000</v>
      </c>
      <c r="BR2523">
        <v>15000</v>
      </c>
      <c r="BS2523">
        <v>51000</v>
      </c>
      <c r="BT2523">
        <v>1</v>
      </c>
      <c r="BU2523">
        <v>2</v>
      </c>
      <c r="BW2523">
        <v>1000000</v>
      </c>
    </row>
    <row r="2524" spans="1:75" x14ac:dyDescent="0.25">
      <c r="A2524">
        <v>10955</v>
      </c>
      <c r="B2524" t="s">
        <v>3071</v>
      </c>
      <c r="C2524">
        <v>4105</v>
      </c>
      <c r="D2524">
        <v>40704</v>
      </c>
      <c r="E2524">
        <v>10</v>
      </c>
      <c r="F2524">
        <v>15</v>
      </c>
      <c r="G2524" t="s">
        <v>1832</v>
      </c>
      <c r="H2524" t="s">
        <v>96</v>
      </c>
      <c r="I2524">
        <v>41</v>
      </c>
      <c r="J2524">
        <v>1</v>
      </c>
      <c r="K2524" t="s">
        <v>78</v>
      </c>
      <c r="M2524">
        <v>1</v>
      </c>
      <c r="N2524">
        <v>1</v>
      </c>
      <c r="P2524">
        <v>2079</v>
      </c>
      <c r="X2524">
        <v>1</v>
      </c>
      <c r="Z2524">
        <v>1</v>
      </c>
      <c r="AL2524">
        <v>1</v>
      </c>
      <c r="AM2524">
        <v>2</v>
      </c>
      <c r="AN2524">
        <v>3</v>
      </c>
      <c r="AV2524">
        <v>1</v>
      </c>
      <c r="AW2524">
        <v>2</v>
      </c>
      <c r="AY2524">
        <v>300</v>
      </c>
      <c r="BQ2524">
        <v>5000</v>
      </c>
      <c r="BR2524">
        <v>10000</v>
      </c>
      <c r="BS2524">
        <v>1200</v>
      </c>
      <c r="BU2524">
        <v>2</v>
      </c>
      <c r="BW2524">
        <v>500000</v>
      </c>
    </row>
    <row r="2525" spans="1:75" x14ac:dyDescent="0.25">
      <c r="A2525">
        <v>10956</v>
      </c>
      <c r="B2525" t="s">
        <v>3072</v>
      </c>
      <c r="C2525">
        <v>4105</v>
      </c>
      <c r="D2525">
        <v>40704</v>
      </c>
      <c r="E2525">
        <v>10</v>
      </c>
      <c r="F2525">
        <v>16</v>
      </c>
      <c r="G2525" t="s">
        <v>1832</v>
      </c>
      <c r="H2525" t="s">
        <v>96</v>
      </c>
      <c r="I2525">
        <v>41</v>
      </c>
      <c r="J2525">
        <v>1</v>
      </c>
      <c r="K2525">
        <v>1</v>
      </c>
      <c r="M2525">
        <v>1</v>
      </c>
      <c r="N2525">
        <v>1</v>
      </c>
      <c r="P2525">
        <v>2078</v>
      </c>
      <c r="X2525">
        <v>3</v>
      </c>
      <c r="Z2525">
        <v>1</v>
      </c>
      <c r="AL2525">
        <v>1</v>
      </c>
      <c r="AM2525">
        <v>2</v>
      </c>
      <c r="AV2525">
        <v>1</v>
      </c>
      <c r="AW2525">
        <v>1</v>
      </c>
      <c r="AX2525">
        <v>2</v>
      </c>
      <c r="AY2525">
        <v>15000</v>
      </c>
      <c r="BC2525">
        <v>2000</v>
      </c>
      <c r="BK2525">
        <v>1</v>
      </c>
      <c r="BL2525">
        <v>1</v>
      </c>
      <c r="BM2525">
        <v>1</v>
      </c>
      <c r="BN2525">
        <v>4000</v>
      </c>
      <c r="BQ2525">
        <v>8000</v>
      </c>
      <c r="BR2525">
        <v>1000</v>
      </c>
      <c r="BS2525">
        <v>30000</v>
      </c>
      <c r="BU2525">
        <v>2</v>
      </c>
      <c r="BW2525">
        <v>100000</v>
      </c>
    </row>
    <row r="2526" spans="1:75" x14ac:dyDescent="0.25">
      <c r="A2526">
        <v>10957</v>
      </c>
      <c r="B2526" t="s">
        <v>3073</v>
      </c>
      <c r="C2526">
        <v>4205</v>
      </c>
      <c r="D2526">
        <v>40704</v>
      </c>
      <c r="E2526">
        <v>10</v>
      </c>
      <c r="F2526">
        <v>15</v>
      </c>
      <c r="G2526" t="s">
        <v>1832</v>
      </c>
      <c r="H2526" t="s">
        <v>96</v>
      </c>
      <c r="I2526">
        <v>41</v>
      </c>
      <c r="J2526">
        <v>1</v>
      </c>
      <c r="K2526" t="s">
        <v>78</v>
      </c>
      <c r="M2526">
        <v>2</v>
      </c>
      <c r="AB2526">
        <v>2</v>
      </c>
      <c r="AC2526">
        <v>3</v>
      </c>
      <c r="AD2526">
        <v>4</v>
      </c>
      <c r="BO2526">
        <v>1</v>
      </c>
      <c r="BQ2526">
        <v>18000</v>
      </c>
      <c r="BR2526">
        <v>15000</v>
      </c>
      <c r="BS2526">
        <v>6000</v>
      </c>
      <c r="BT2526">
        <v>1</v>
      </c>
      <c r="BU2526">
        <v>2</v>
      </c>
      <c r="BW2526">
        <v>300000</v>
      </c>
    </row>
    <row r="2527" spans="1:75" x14ac:dyDescent="0.25">
      <c r="A2527">
        <v>10958</v>
      </c>
      <c r="B2527" t="s">
        <v>3074</v>
      </c>
      <c r="C2527">
        <v>4205</v>
      </c>
      <c r="D2527">
        <v>40704</v>
      </c>
      <c r="E2527">
        <v>10</v>
      </c>
      <c r="F2527">
        <v>16</v>
      </c>
      <c r="G2527" t="s">
        <v>1832</v>
      </c>
      <c r="H2527" t="s">
        <v>96</v>
      </c>
      <c r="I2527">
        <v>41</v>
      </c>
      <c r="J2527">
        <v>2</v>
      </c>
      <c r="BQ2527">
        <v>20000</v>
      </c>
      <c r="BR2527">
        <v>12000</v>
      </c>
      <c r="BS2527">
        <v>15000</v>
      </c>
      <c r="BU2527">
        <v>2</v>
      </c>
      <c r="BW2527">
        <v>800000</v>
      </c>
    </row>
    <row r="2528" spans="1:75" x14ac:dyDescent="0.25">
      <c r="A2528">
        <v>10960</v>
      </c>
      <c r="B2528" t="s">
        <v>3075</v>
      </c>
      <c r="C2528">
        <v>4205</v>
      </c>
      <c r="D2528">
        <v>40704</v>
      </c>
      <c r="E2528">
        <v>10</v>
      </c>
      <c r="F2528">
        <v>17</v>
      </c>
      <c r="G2528" t="s">
        <v>1832</v>
      </c>
      <c r="H2528" t="s">
        <v>96</v>
      </c>
      <c r="I2528">
        <v>41</v>
      </c>
      <c r="J2528">
        <v>1</v>
      </c>
      <c r="K2528" t="s">
        <v>78</v>
      </c>
      <c r="M2528">
        <v>2</v>
      </c>
      <c r="AD2528">
        <v>4</v>
      </c>
      <c r="AE2528">
        <v>5</v>
      </c>
      <c r="BM2528">
        <v>1</v>
      </c>
      <c r="BO2528">
        <v>1</v>
      </c>
      <c r="BQ2528">
        <v>18000</v>
      </c>
      <c r="BR2528">
        <v>18000</v>
      </c>
      <c r="BS2528">
        <v>150000</v>
      </c>
      <c r="BT2528">
        <v>1</v>
      </c>
      <c r="BU2528">
        <v>1</v>
      </c>
      <c r="BV2528">
        <v>100000</v>
      </c>
      <c r="BW2528">
        <v>500000</v>
      </c>
    </row>
    <row r="2529" spans="1:75" x14ac:dyDescent="0.25">
      <c r="A2529">
        <v>10961</v>
      </c>
      <c r="B2529" t="s">
        <v>3076</v>
      </c>
      <c r="C2529">
        <v>4205</v>
      </c>
      <c r="D2529">
        <v>40704</v>
      </c>
      <c r="E2529">
        <v>10</v>
      </c>
      <c r="F2529">
        <v>18</v>
      </c>
      <c r="G2529" t="s">
        <v>1832</v>
      </c>
      <c r="H2529" t="s">
        <v>96</v>
      </c>
      <c r="I2529">
        <v>41</v>
      </c>
      <c r="J2529">
        <v>1</v>
      </c>
      <c r="K2529" t="s">
        <v>78</v>
      </c>
      <c r="M2529">
        <v>2</v>
      </c>
      <c r="AB2529">
        <v>2</v>
      </c>
      <c r="AC2529">
        <v>3</v>
      </c>
      <c r="AD2529">
        <v>4</v>
      </c>
      <c r="AG2529">
        <v>7</v>
      </c>
      <c r="BO2529">
        <v>1</v>
      </c>
      <c r="BQ2529">
        <v>5000</v>
      </c>
      <c r="BR2529">
        <v>15000</v>
      </c>
      <c r="BS2529">
        <v>10000</v>
      </c>
      <c r="BT2529">
        <v>1</v>
      </c>
      <c r="BU2529">
        <v>2</v>
      </c>
      <c r="BW2529">
        <v>600000</v>
      </c>
    </row>
    <row r="2530" spans="1:75" x14ac:dyDescent="0.25">
      <c r="A2530">
        <v>10962</v>
      </c>
      <c r="B2530" t="s">
        <v>3077</v>
      </c>
      <c r="C2530">
        <v>4205</v>
      </c>
      <c r="D2530">
        <v>40704</v>
      </c>
      <c r="E2530">
        <v>10</v>
      </c>
      <c r="F2530">
        <v>19</v>
      </c>
      <c r="G2530" t="s">
        <v>1832</v>
      </c>
      <c r="H2530" t="s">
        <v>96</v>
      </c>
      <c r="I2530">
        <v>42</v>
      </c>
      <c r="J2530">
        <v>1</v>
      </c>
      <c r="K2530">
        <v>1</v>
      </c>
      <c r="M2530">
        <v>2</v>
      </c>
      <c r="AB2530">
        <v>2</v>
      </c>
      <c r="BO2530">
        <v>2</v>
      </c>
      <c r="BQ2530">
        <v>36000</v>
      </c>
      <c r="BR2530">
        <v>20000</v>
      </c>
      <c r="BS2530">
        <v>44400</v>
      </c>
      <c r="BT2530">
        <v>1</v>
      </c>
      <c r="BU2530">
        <v>2</v>
      </c>
      <c r="BW2530">
        <v>500000</v>
      </c>
    </row>
    <row r="2531" spans="1:75" x14ac:dyDescent="0.25">
      <c r="A2531">
        <v>10963</v>
      </c>
      <c r="B2531" t="s">
        <v>3078</v>
      </c>
      <c r="C2531">
        <v>4105</v>
      </c>
      <c r="D2531">
        <v>40704</v>
      </c>
      <c r="E2531">
        <v>10</v>
      </c>
      <c r="F2531">
        <v>17</v>
      </c>
      <c r="G2531" t="s">
        <v>1832</v>
      </c>
      <c r="H2531" t="s">
        <v>96</v>
      </c>
      <c r="I2531">
        <v>42</v>
      </c>
      <c r="J2531">
        <v>1</v>
      </c>
      <c r="K2531">
        <v>2</v>
      </c>
      <c r="M2531">
        <v>1</v>
      </c>
      <c r="N2531">
        <v>1</v>
      </c>
      <c r="P2531">
        <v>2074</v>
      </c>
      <c r="X2531">
        <v>1</v>
      </c>
      <c r="Z2531">
        <v>1</v>
      </c>
      <c r="AL2531">
        <v>1</v>
      </c>
      <c r="AM2531">
        <v>2</v>
      </c>
      <c r="AV2531">
        <v>1</v>
      </c>
      <c r="AW2531">
        <v>2</v>
      </c>
      <c r="AX2531">
        <v>2</v>
      </c>
      <c r="AY2531">
        <v>1000</v>
      </c>
      <c r="BC2531">
        <v>1000</v>
      </c>
      <c r="BK2531">
        <v>2</v>
      </c>
      <c r="BL2531">
        <v>1</v>
      </c>
      <c r="BM2531">
        <v>1</v>
      </c>
      <c r="BN2531">
        <v>4000</v>
      </c>
      <c r="BQ2531">
        <v>30000</v>
      </c>
      <c r="BR2531">
        <v>25000</v>
      </c>
      <c r="BS2531">
        <v>1000</v>
      </c>
      <c r="BU2531">
        <v>2</v>
      </c>
      <c r="BW2531">
        <v>200000</v>
      </c>
    </row>
    <row r="2532" spans="1:75" x14ac:dyDescent="0.25">
      <c r="A2532">
        <v>10964</v>
      </c>
      <c r="B2532" t="s">
        <v>3079</v>
      </c>
      <c r="C2532">
        <v>4105</v>
      </c>
      <c r="D2532">
        <v>40704</v>
      </c>
      <c r="E2532">
        <v>10</v>
      </c>
      <c r="F2532">
        <v>18</v>
      </c>
      <c r="G2532" t="s">
        <v>1832</v>
      </c>
      <c r="H2532" t="s">
        <v>96</v>
      </c>
      <c r="I2532">
        <v>42</v>
      </c>
      <c r="J2532">
        <v>1</v>
      </c>
      <c r="K2532">
        <v>1</v>
      </c>
      <c r="M2532">
        <v>1</v>
      </c>
      <c r="N2532">
        <v>1</v>
      </c>
      <c r="P2532">
        <v>2078</v>
      </c>
      <c r="X2532">
        <v>1</v>
      </c>
      <c r="Z2532">
        <v>1</v>
      </c>
      <c r="AL2532">
        <v>1</v>
      </c>
      <c r="AM2532">
        <v>2</v>
      </c>
      <c r="AQ2532">
        <v>6</v>
      </c>
      <c r="AV2532">
        <v>2</v>
      </c>
      <c r="AW2532">
        <v>1</v>
      </c>
      <c r="AX2532">
        <v>2</v>
      </c>
      <c r="AY2532">
        <v>700</v>
      </c>
      <c r="BC2532">
        <v>1200</v>
      </c>
      <c r="BK2532">
        <v>2</v>
      </c>
      <c r="BL2532">
        <v>1</v>
      </c>
      <c r="BM2532">
        <v>1</v>
      </c>
      <c r="BN2532">
        <v>4000</v>
      </c>
      <c r="BQ2532">
        <v>25000</v>
      </c>
      <c r="BR2532">
        <v>18000</v>
      </c>
      <c r="BS2532">
        <v>10000</v>
      </c>
      <c r="BU2532">
        <v>2</v>
      </c>
      <c r="BW2532">
        <v>150000</v>
      </c>
    </row>
    <row r="2533" spans="1:75" x14ac:dyDescent="0.25">
      <c r="A2533">
        <v>10965</v>
      </c>
      <c r="B2533" t="s">
        <v>3080</v>
      </c>
      <c r="C2533">
        <v>4105</v>
      </c>
      <c r="D2533">
        <v>40704</v>
      </c>
      <c r="E2533">
        <v>10</v>
      </c>
      <c r="F2533">
        <v>19</v>
      </c>
      <c r="G2533" t="s">
        <v>1832</v>
      </c>
      <c r="H2533" t="s">
        <v>96</v>
      </c>
      <c r="I2533">
        <v>42</v>
      </c>
      <c r="J2533">
        <v>1</v>
      </c>
      <c r="K2533">
        <v>1</v>
      </c>
      <c r="M2533">
        <v>1</v>
      </c>
      <c r="N2533">
        <v>1</v>
      </c>
      <c r="P2533">
        <v>2076</v>
      </c>
      <c r="X2533">
        <v>1</v>
      </c>
      <c r="Z2533">
        <v>1</v>
      </c>
      <c r="AL2533">
        <v>1</v>
      </c>
      <c r="AN2533">
        <v>3</v>
      </c>
      <c r="AO2533">
        <v>4</v>
      </c>
      <c r="AV2533">
        <v>2</v>
      </c>
      <c r="AW2533">
        <v>2</v>
      </c>
      <c r="AX2533">
        <v>2</v>
      </c>
      <c r="AZ2533">
        <v>5</v>
      </c>
      <c r="BA2533">
        <v>35</v>
      </c>
      <c r="BC2533">
        <v>260</v>
      </c>
      <c r="BK2533">
        <v>1</v>
      </c>
      <c r="BL2533">
        <v>1</v>
      </c>
      <c r="BM2533">
        <v>2</v>
      </c>
      <c r="BQ2533">
        <v>60000</v>
      </c>
      <c r="BR2533">
        <v>15000</v>
      </c>
      <c r="BS2533">
        <v>5000</v>
      </c>
      <c r="BU2533">
        <v>2</v>
      </c>
      <c r="BW2533">
        <v>200000</v>
      </c>
    </row>
    <row r="2534" spans="1:75" x14ac:dyDescent="0.25">
      <c r="A2534">
        <v>10966</v>
      </c>
      <c r="B2534" t="s">
        <v>3081</v>
      </c>
      <c r="C2534">
        <v>4205</v>
      </c>
      <c r="D2534">
        <v>40704</v>
      </c>
      <c r="E2534">
        <v>10</v>
      </c>
      <c r="F2534">
        <v>20</v>
      </c>
      <c r="G2534" t="s">
        <v>1832</v>
      </c>
      <c r="H2534" t="s">
        <v>96</v>
      </c>
      <c r="I2534">
        <v>42</v>
      </c>
      <c r="J2534">
        <v>1</v>
      </c>
      <c r="K2534">
        <v>1</v>
      </c>
      <c r="M2534">
        <v>2</v>
      </c>
      <c r="AD2534">
        <v>4</v>
      </c>
      <c r="BO2534">
        <v>2</v>
      </c>
      <c r="BP2534">
        <v>0</v>
      </c>
      <c r="BQ2534">
        <v>40000</v>
      </c>
      <c r="BR2534">
        <v>15000</v>
      </c>
      <c r="BS2534">
        <v>3000</v>
      </c>
      <c r="BT2534">
        <v>1</v>
      </c>
      <c r="BU2534">
        <v>2</v>
      </c>
      <c r="BW2534">
        <v>200000</v>
      </c>
    </row>
    <row r="2535" spans="1:75" x14ac:dyDescent="0.25">
      <c r="A2535">
        <v>10967</v>
      </c>
      <c r="B2535" t="s">
        <v>3082</v>
      </c>
      <c r="C2535">
        <v>6208</v>
      </c>
      <c r="D2535">
        <v>61004</v>
      </c>
      <c r="E2535">
        <v>2</v>
      </c>
      <c r="F2535">
        <v>17</v>
      </c>
      <c r="G2535" t="s">
        <v>1832</v>
      </c>
      <c r="H2535" t="s">
        <v>96</v>
      </c>
      <c r="I2535">
        <v>64</v>
      </c>
      <c r="J2535">
        <v>1</v>
      </c>
      <c r="K2535" t="s">
        <v>78</v>
      </c>
      <c r="M2535">
        <v>2</v>
      </c>
      <c r="AB2535">
        <v>2</v>
      </c>
      <c r="AC2535">
        <v>3</v>
      </c>
      <c r="AD2535">
        <v>4</v>
      </c>
      <c r="BK2535">
        <v>1</v>
      </c>
      <c r="BL2535">
        <v>1</v>
      </c>
      <c r="BM2535">
        <v>1</v>
      </c>
      <c r="BN2535">
        <v>4000</v>
      </c>
      <c r="BO2535">
        <v>1</v>
      </c>
      <c r="BQ2535">
        <v>25000</v>
      </c>
      <c r="BR2535">
        <v>10000</v>
      </c>
      <c r="BS2535">
        <v>10000</v>
      </c>
      <c r="BT2535">
        <v>3</v>
      </c>
      <c r="BU2535">
        <v>2</v>
      </c>
      <c r="BW2535">
        <v>400000</v>
      </c>
    </row>
    <row r="2536" spans="1:75" x14ac:dyDescent="0.25">
      <c r="A2536">
        <v>10968</v>
      </c>
      <c r="B2536" t="s">
        <v>3083</v>
      </c>
      <c r="C2536">
        <v>6208</v>
      </c>
      <c r="D2536">
        <v>61004</v>
      </c>
      <c r="E2536">
        <v>2</v>
      </c>
      <c r="F2536">
        <v>18</v>
      </c>
      <c r="G2536" t="s">
        <v>1832</v>
      </c>
      <c r="H2536" t="s">
        <v>96</v>
      </c>
      <c r="I2536">
        <v>64</v>
      </c>
      <c r="J2536">
        <v>1</v>
      </c>
      <c r="K2536" t="s">
        <v>78</v>
      </c>
      <c r="M2536">
        <v>2</v>
      </c>
      <c r="AC2536">
        <v>3</v>
      </c>
      <c r="AG2536">
        <v>7</v>
      </c>
      <c r="BK2536">
        <v>2</v>
      </c>
      <c r="BL2536">
        <v>1</v>
      </c>
      <c r="BM2536">
        <v>1</v>
      </c>
      <c r="BN2536">
        <v>4000</v>
      </c>
      <c r="BO2536">
        <v>1</v>
      </c>
      <c r="BQ2536">
        <v>14000</v>
      </c>
      <c r="BR2536">
        <v>8000</v>
      </c>
      <c r="BS2536">
        <v>1500</v>
      </c>
      <c r="BT2536">
        <v>3</v>
      </c>
      <c r="BU2536">
        <v>2</v>
      </c>
      <c r="BW2536">
        <v>1000000</v>
      </c>
    </row>
    <row r="2537" spans="1:75" x14ac:dyDescent="0.25">
      <c r="A2537">
        <v>10969</v>
      </c>
      <c r="B2537" t="s">
        <v>3084</v>
      </c>
      <c r="C2537">
        <v>4315</v>
      </c>
      <c r="D2537">
        <v>40702</v>
      </c>
      <c r="E2537">
        <v>10</v>
      </c>
      <c r="F2537">
        <v>5</v>
      </c>
      <c r="G2537" t="s">
        <v>1832</v>
      </c>
      <c r="H2537" t="s">
        <v>96</v>
      </c>
      <c r="I2537">
        <v>41</v>
      </c>
      <c r="J2537">
        <v>1</v>
      </c>
      <c r="K2537" t="s">
        <v>1374</v>
      </c>
      <c r="M2537">
        <v>1</v>
      </c>
      <c r="N2537">
        <v>2</v>
      </c>
      <c r="Q2537">
        <v>2080</v>
      </c>
      <c r="X2537">
        <v>1</v>
      </c>
      <c r="Z2537">
        <v>1</v>
      </c>
      <c r="AP2537">
        <v>5</v>
      </c>
      <c r="BD2537">
        <v>2</v>
      </c>
      <c r="BE2537">
        <v>2</v>
      </c>
      <c r="BF2537">
        <v>7000</v>
      </c>
      <c r="BG2537">
        <v>20</v>
      </c>
      <c r="BH2537">
        <v>2000</v>
      </c>
      <c r="BI2537">
        <v>4000</v>
      </c>
      <c r="BJ2537">
        <v>500</v>
      </c>
      <c r="BK2537">
        <v>2</v>
      </c>
      <c r="BL2537">
        <v>1</v>
      </c>
      <c r="BM2537">
        <v>2</v>
      </c>
      <c r="BN2537">
        <v>4000</v>
      </c>
      <c r="BQ2537">
        <v>50000</v>
      </c>
      <c r="BR2537">
        <v>17000</v>
      </c>
      <c r="BS2537">
        <v>8000</v>
      </c>
      <c r="BU2537">
        <v>2</v>
      </c>
      <c r="BW2537">
        <v>1500000</v>
      </c>
    </row>
    <row r="2538" spans="1:75" x14ac:dyDescent="0.25">
      <c r="A2538">
        <v>10970</v>
      </c>
      <c r="B2538" t="s">
        <v>3085</v>
      </c>
      <c r="C2538">
        <v>4315</v>
      </c>
      <c r="D2538">
        <v>40702</v>
      </c>
      <c r="E2538">
        <v>10</v>
      </c>
      <c r="F2538">
        <v>6</v>
      </c>
      <c r="G2538" t="s">
        <v>1832</v>
      </c>
      <c r="H2538" t="s">
        <v>96</v>
      </c>
      <c r="I2538">
        <v>41</v>
      </c>
      <c r="J2538">
        <v>1</v>
      </c>
      <c r="K2538">
        <v>2</v>
      </c>
      <c r="AP2538">
        <v>5</v>
      </c>
      <c r="AV2538">
        <v>2</v>
      </c>
      <c r="AW2538">
        <v>1</v>
      </c>
      <c r="AX2538">
        <v>2</v>
      </c>
      <c r="AY2538">
        <v>2200</v>
      </c>
      <c r="BD2538">
        <v>2</v>
      </c>
      <c r="BE2538">
        <v>2</v>
      </c>
      <c r="BF2538">
        <v>2500</v>
      </c>
      <c r="BJ2538">
        <v>500</v>
      </c>
      <c r="BM2538">
        <v>2</v>
      </c>
      <c r="BO2538">
        <v>2</v>
      </c>
      <c r="BQ2538">
        <v>27000</v>
      </c>
      <c r="BR2538">
        <v>8000</v>
      </c>
      <c r="BS2538">
        <v>3000</v>
      </c>
      <c r="BT2538">
        <v>1</v>
      </c>
      <c r="BU2538">
        <v>2</v>
      </c>
      <c r="BW2538">
        <v>200000</v>
      </c>
    </row>
    <row r="2539" spans="1:75" x14ac:dyDescent="0.25">
      <c r="A2539">
        <v>10975</v>
      </c>
      <c r="B2539" t="s">
        <v>3086</v>
      </c>
      <c r="C2539">
        <v>4204</v>
      </c>
      <c r="D2539">
        <v>40605</v>
      </c>
      <c r="E2539">
        <v>6</v>
      </c>
      <c r="F2539">
        <v>14</v>
      </c>
      <c r="G2539" t="s">
        <v>711</v>
      </c>
      <c r="H2539" t="s">
        <v>96</v>
      </c>
      <c r="I2539">
        <v>42</v>
      </c>
      <c r="J2539">
        <v>1</v>
      </c>
      <c r="K2539">
        <v>1</v>
      </c>
      <c r="M2539">
        <v>2</v>
      </c>
      <c r="AK2539" t="s">
        <v>3087</v>
      </c>
      <c r="BD2539">
        <v>3</v>
      </c>
      <c r="BK2539">
        <v>3</v>
      </c>
      <c r="BL2539">
        <v>2</v>
      </c>
      <c r="BM2539">
        <v>2</v>
      </c>
      <c r="BO2539">
        <v>1</v>
      </c>
      <c r="BP2539">
        <v>4000</v>
      </c>
      <c r="BQ2539">
        <v>65000</v>
      </c>
      <c r="BR2539">
        <v>35000</v>
      </c>
      <c r="BS2539">
        <v>1000</v>
      </c>
      <c r="BT2539">
        <v>1</v>
      </c>
      <c r="BU2539">
        <v>2</v>
      </c>
      <c r="BW2539">
        <v>200000</v>
      </c>
    </row>
    <row r="2540" spans="1:75" x14ac:dyDescent="0.25">
      <c r="A2540">
        <v>10978</v>
      </c>
      <c r="B2540" t="s">
        <v>3088</v>
      </c>
      <c r="C2540">
        <v>5314</v>
      </c>
      <c r="D2540">
        <v>50808</v>
      </c>
      <c r="E2540">
        <v>5</v>
      </c>
      <c r="F2540">
        <v>5</v>
      </c>
      <c r="G2540" t="s">
        <v>711</v>
      </c>
      <c r="H2540" t="s">
        <v>96</v>
      </c>
      <c r="I2540">
        <v>51</v>
      </c>
      <c r="J2540">
        <v>1</v>
      </c>
      <c r="K2540">
        <v>2</v>
      </c>
      <c r="M2540">
        <v>1</v>
      </c>
      <c r="N2540">
        <v>2</v>
      </c>
      <c r="X2540" t="s">
        <v>3089</v>
      </c>
      <c r="Y2540" t="s">
        <v>335</v>
      </c>
      <c r="AL2540">
        <v>1</v>
      </c>
      <c r="AM2540">
        <v>2</v>
      </c>
      <c r="AN2540">
        <v>3</v>
      </c>
      <c r="AR2540">
        <v>7</v>
      </c>
      <c r="AS2540">
        <v>8</v>
      </c>
      <c r="AV2540">
        <v>1</v>
      </c>
      <c r="AW2540">
        <v>1</v>
      </c>
      <c r="AY2540">
        <v>42000</v>
      </c>
      <c r="BA2540">
        <v>42000</v>
      </c>
      <c r="BB2540" t="s">
        <v>1426</v>
      </c>
      <c r="BC2540" t="s">
        <v>133</v>
      </c>
      <c r="BD2540">
        <v>1</v>
      </c>
      <c r="BE2540">
        <v>2</v>
      </c>
      <c r="BF2540">
        <v>25000</v>
      </c>
      <c r="BG2540">
        <v>12000</v>
      </c>
      <c r="BH2540">
        <v>8000</v>
      </c>
      <c r="BI2540">
        <v>5000</v>
      </c>
      <c r="BJ2540" t="s">
        <v>133</v>
      </c>
      <c r="BQ2540">
        <v>123000</v>
      </c>
      <c r="BR2540">
        <v>45000</v>
      </c>
      <c r="BS2540">
        <v>107000</v>
      </c>
      <c r="BU2540">
        <v>2</v>
      </c>
      <c r="BW2540">
        <v>1000000</v>
      </c>
    </row>
    <row r="2541" spans="1:75" x14ac:dyDescent="0.25">
      <c r="A2541">
        <v>10988</v>
      </c>
      <c r="B2541" t="s">
        <v>3090</v>
      </c>
      <c r="C2541">
        <v>4415</v>
      </c>
      <c r="D2541">
        <v>40702</v>
      </c>
      <c r="E2541">
        <v>10</v>
      </c>
      <c r="F2541">
        <v>5</v>
      </c>
      <c r="G2541" t="s">
        <v>1832</v>
      </c>
      <c r="H2541" t="s">
        <v>96</v>
      </c>
      <c r="I2541">
        <v>44</v>
      </c>
      <c r="J2541">
        <v>2</v>
      </c>
      <c r="BQ2541">
        <v>27000</v>
      </c>
      <c r="BR2541">
        <v>15000</v>
      </c>
      <c r="BS2541">
        <v>15000</v>
      </c>
      <c r="BU2541">
        <v>2</v>
      </c>
      <c r="BW2541">
        <v>300000</v>
      </c>
    </row>
    <row r="2542" spans="1:75" x14ac:dyDescent="0.25">
      <c r="A2542">
        <v>10989</v>
      </c>
      <c r="B2542" t="s">
        <v>3091</v>
      </c>
      <c r="C2542">
        <v>4315</v>
      </c>
      <c r="D2542">
        <v>40702</v>
      </c>
      <c r="E2542">
        <v>10</v>
      </c>
      <c r="F2542">
        <v>7</v>
      </c>
      <c r="G2542" t="s">
        <v>1832</v>
      </c>
      <c r="H2542" t="s">
        <v>96</v>
      </c>
      <c r="I2542">
        <v>44</v>
      </c>
      <c r="J2542">
        <v>1</v>
      </c>
      <c r="K2542">
        <v>2</v>
      </c>
      <c r="M2542">
        <v>1</v>
      </c>
      <c r="N2542">
        <v>2</v>
      </c>
      <c r="Q2542">
        <v>6</v>
      </c>
      <c r="AL2542">
        <v>1</v>
      </c>
      <c r="AM2542">
        <v>2</v>
      </c>
      <c r="AN2542">
        <v>3</v>
      </c>
      <c r="BD2542">
        <v>3</v>
      </c>
      <c r="BK2542">
        <v>1</v>
      </c>
      <c r="BQ2542">
        <v>120000</v>
      </c>
      <c r="BR2542">
        <v>70000</v>
      </c>
      <c r="BS2542">
        <v>8000</v>
      </c>
      <c r="BU2542">
        <v>2</v>
      </c>
      <c r="BW2542">
        <v>500000</v>
      </c>
    </row>
    <row r="2543" spans="1:75" x14ac:dyDescent="0.25">
      <c r="A2543">
        <v>10990</v>
      </c>
      <c r="B2543" t="s">
        <v>3092</v>
      </c>
      <c r="C2543">
        <v>4415</v>
      </c>
      <c r="D2543">
        <v>40702</v>
      </c>
      <c r="E2543">
        <v>10</v>
      </c>
      <c r="F2543">
        <v>6</v>
      </c>
      <c r="G2543" t="s">
        <v>1832</v>
      </c>
      <c r="H2543" t="s">
        <v>96</v>
      </c>
      <c r="I2543">
        <v>44</v>
      </c>
      <c r="J2543">
        <v>2</v>
      </c>
      <c r="BQ2543">
        <v>70000</v>
      </c>
      <c r="BR2543">
        <v>50000</v>
      </c>
      <c r="BS2543">
        <v>15000</v>
      </c>
      <c r="BU2543">
        <v>2</v>
      </c>
      <c r="BW2543">
        <v>500000</v>
      </c>
    </row>
    <row r="2544" spans="1:75" x14ac:dyDescent="0.25">
      <c r="A2544">
        <v>10991</v>
      </c>
      <c r="B2544" t="s">
        <v>3093</v>
      </c>
      <c r="C2544">
        <v>4315</v>
      </c>
      <c r="D2544">
        <v>40702</v>
      </c>
      <c r="E2544">
        <v>10</v>
      </c>
      <c r="F2544">
        <v>8</v>
      </c>
      <c r="G2544" t="s">
        <v>1832</v>
      </c>
      <c r="H2544" t="s">
        <v>96</v>
      </c>
      <c r="I2544">
        <v>44</v>
      </c>
      <c r="J2544">
        <v>1</v>
      </c>
      <c r="K2544">
        <v>2</v>
      </c>
      <c r="M2544">
        <v>1</v>
      </c>
      <c r="N2544">
        <v>2</v>
      </c>
      <c r="Q2544">
        <v>4</v>
      </c>
      <c r="AL2544">
        <v>1</v>
      </c>
      <c r="AM2544">
        <v>2</v>
      </c>
      <c r="AN2544">
        <v>3</v>
      </c>
      <c r="AO2544">
        <v>4</v>
      </c>
      <c r="AP2544">
        <v>5</v>
      </c>
      <c r="BD2544">
        <v>2</v>
      </c>
      <c r="BE2544">
        <v>2</v>
      </c>
      <c r="BF2544">
        <v>2800</v>
      </c>
      <c r="BQ2544">
        <v>85000</v>
      </c>
      <c r="BR2544">
        <v>50000</v>
      </c>
      <c r="BS2544">
        <v>20000</v>
      </c>
      <c r="BU2544">
        <v>2</v>
      </c>
      <c r="BW2544">
        <v>500000</v>
      </c>
    </row>
    <row r="2545" spans="1:75" x14ac:dyDescent="0.25">
      <c r="A2545">
        <v>10992</v>
      </c>
      <c r="B2545" t="s">
        <v>3094</v>
      </c>
      <c r="C2545">
        <v>4315</v>
      </c>
      <c r="D2545">
        <v>40702</v>
      </c>
      <c r="E2545">
        <v>10</v>
      </c>
      <c r="F2545">
        <v>9</v>
      </c>
      <c r="G2545" t="s">
        <v>1832</v>
      </c>
      <c r="H2545" t="s">
        <v>96</v>
      </c>
      <c r="I2545">
        <v>44</v>
      </c>
      <c r="J2545">
        <v>1</v>
      </c>
      <c r="K2545" t="s">
        <v>1374</v>
      </c>
      <c r="M2545">
        <v>1</v>
      </c>
      <c r="N2545">
        <v>2</v>
      </c>
      <c r="Q2545">
        <v>3</v>
      </c>
      <c r="AL2545">
        <v>1</v>
      </c>
      <c r="AM2545">
        <v>2</v>
      </c>
      <c r="AN2545">
        <v>3</v>
      </c>
      <c r="AO2545">
        <v>4</v>
      </c>
      <c r="AP2545">
        <v>5</v>
      </c>
      <c r="AQ2545">
        <v>6</v>
      </c>
      <c r="BD2545">
        <v>2</v>
      </c>
      <c r="BE2545">
        <v>2</v>
      </c>
      <c r="BF2545">
        <v>400</v>
      </c>
      <c r="BQ2545">
        <v>80000</v>
      </c>
      <c r="BR2545">
        <v>40000</v>
      </c>
      <c r="BS2545">
        <v>10000</v>
      </c>
      <c r="BU2545">
        <v>2</v>
      </c>
      <c r="BW2545">
        <v>500000</v>
      </c>
    </row>
    <row r="2546" spans="1:75" x14ac:dyDescent="0.25">
      <c r="A2546">
        <v>10993</v>
      </c>
      <c r="B2546" t="s">
        <v>3095</v>
      </c>
      <c r="C2546">
        <v>4315</v>
      </c>
      <c r="D2546">
        <v>40702</v>
      </c>
      <c r="E2546">
        <v>10</v>
      </c>
      <c r="F2546">
        <v>10</v>
      </c>
      <c r="G2546" t="s">
        <v>1832</v>
      </c>
      <c r="H2546" t="s">
        <v>96</v>
      </c>
      <c r="I2546">
        <v>44</v>
      </c>
      <c r="J2546">
        <v>1</v>
      </c>
      <c r="K2546" t="s">
        <v>501</v>
      </c>
      <c r="M2546">
        <v>1</v>
      </c>
      <c r="N2546">
        <v>2</v>
      </c>
      <c r="Q2546">
        <v>4</v>
      </c>
      <c r="AL2546">
        <v>1</v>
      </c>
      <c r="AM2546">
        <v>2</v>
      </c>
      <c r="AN2546">
        <v>3</v>
      </c>
      <c r="AO2546">
        <v>4</v>
      </c>
      <c r="AP2546">
        <v>5</v>
      </c>
      <c r="BD2546">
        <v>2</v>
      </c>
      <c r="BE2546">
        <v>2</v>
      </c>
      <c r="BF2546">
        <v>4000</v>
      </c>
      <c r="BQ2546">
        <v>25000</v>
      </c>
      <c r="BR2546">
        <v>50000</v>
      </c>
      <c r="BS2546">
        <v>30000</v>
      </c>
      <c r="BU2546">
        <v>2</v>
      </c>
      <c r="BW2546">
        <v>500000</v>
      </c>
    </row>
    <row r="2547" spans="1:75" x14ac:dyDescent="0.25">
      <c r="A2547">
        <v>11004</v>
      </c>
      <c r="B2547" t="s">
        <v>3096</v>
      </c>
      <c r="C2547">
        <v>4415</v>
      </c>
      <c r="D2547">
        <v>40702</v>
      </c>
      <c r="E2547">
        <v>10</v>
      </c>
      <c r="F2547">
        <v>7</v>
      </c>
      <c r="G2547" t="s">
        <v>1832</v>
      </c>
      <c r="H2547" t="s">
        <v>96</v>
      </c>
      <c r="I2547">
        <v>44</v>
      </c>
      <c r="J2547">
        <v>2</v>
      </c>
      <c r="BQ2547">
        <v>70000</v>
      </c>
      <c r="BR2547">
        <v>50000</v>
      </c>
      <c r="BS2547">
        <v>25000</v>
      </c>
      <c r="BU2547">
        <v>2</v>
      </c>
      <c r="BW2547">
        <v>500000</v>
      </c>
    </row>
    <row r="2548" spans="1:75" x14ac:dyDescent="0.25">
      <c r="A2548">
        <v>11005</v>
      </c>
      <c r="B2548" t="s">
        <v>3097</v>
      </c>
      <c r="C2548">
        <v>4315</v>
      </c>
      <c r="D2548">
        <v>40702</v>
      </c>
      <c r="E2548">
        <v>10</v>
      </c>
      <c r="F2548">
        <v>11</v>
      </c>
      <c r="G2548" t="s">
        <v>1832</v>
      </c>
      <c r="H2548" t="s">
        <v>96</v>
      </c>
      <c r="I2548">
        <v>44</v>
      </c>
      <c r="J2548">
        <v>1</v>
      </c>
      <c r="K2548">
        <v>2</v>
      </c>
      <c r="M2548">
        <v>1</v>
      </c>
      <c r="N2548">
        <v>2</v>
      </c>
      <c r="Q2548">
        <v>4</v>
      </c>
      <c r="AL2548">
        <v>1</v>
      </c>
      <c r="AM2548">
        <v>2</v>
      </c>
      <c r="AN2548">
        <v>3</v>
      </c>
      <c r="AO2548">
        <v>4</v>
      </c>
      <c r="AP2548">
        <v>5</v>
      </c>
      <c r="BD2548">
        <v>2</v>
      </c>
      <c r="BE2548">
        <v>2</v>
      </c>
      <c r="BF2548">
        <v>6000</v>
      </c>
      <c r="BQ2548">
        <v>60000</v>
      </c>
      <c r="BR2548">
        <v>40000</v>
      </c>
      <c r="BS2548">
        <v>40000</v>
      </c>
      <c r="BU2548">
        <v>2</v>
      </c>
      <c r="BW2548">
        <v>500000</v>
      </c>
    </row>
    <row r="2549" spans="1:75" x14ac:dyDescent="0.25">
      <c r="A2549">
        <v>11006</v>
      </c>
      <c r="B2549" t="s">
        <v>3098</v>
      </c>
      <c r="C2549">
        <v>4315</v>
      </c>
      <c r="D2549">
        <v>40702</v>
      </c>
      <c r="E2549">
        <v>10</v>
      </c>
      <c r="F2549">
        <v>12</v>
      </c>
      <c r="G2549" t="s">
        <v>1832</v>
      </c>
      <c r="H2549" t="s">
        <v>96</v>
      </c>
      <c r="I2549">
        <v>44</v>
      </c>
      <c r="J2549">
        <v>1</v>
      </c>
      <c r="K2549">
        <v>2</v>
      </c>
      <c r="M2549">
        <v>1</v>
      </c>
      <c r="N2549">
        <v>2</v>
      </c>
      <c r="Q2549">
        <v>4</v>
      </c>
      <c r="AL2549">
        <v>1</v>
      </c>
      <c r="AM2549">
        <v>2</v>
      </c>
      <c r="AN2549">
        <v>3</v>
      </c>
      <c r="AO2549">
        <v>4</v>
      </c>
      <c r="AP2549">
        <v>5</v>
      </c>
      <c r="AQ2549">
        <v>6</v>
      </c>
      <c r="BD2549">
        <v>3</v>
      </c>
      <c r="BQ2549">
        <v>30000</v>
      </c>
      <c r="BR2549">
        <v>30000</v>
      </c>
      <c r="BS2549">
        <v>15000</v>
      </c>
      <c r="BU2549">
        <v>2</v>
      </c>
      <c r="BW2549">
        <v>300000</v>
      </c>
    </row>
    <row r="2550" spans="1:75" x14ac:dyDescent="0.25">
      <c r="A2550">
        <v>11007</v>
      </c>
      <c r="B2550" t="s">
        <v>3099</v>
      </c>
      <c r="C2550">
        <v>4415</v>
      </c>
      <c r="D2550">
        <v>40702</v>
      </c>
      <c r="E2550">
        <v>10</v>
      </c>
      <c r="F2550">
        <v>8</v>
      </c>
      <c r="G2550" t="s">
        <v>1832</v>
      </c>
      <c r="H2550" t="s">
        <v>96</v>
      </c>
      <c r="I2550">
        <v>44</v>
      </c>
      <c r="J2550">
        <v>2</v>
      </c>
      <c r="BQ2550">
        <v>20000</v>
      </c>
      <c r="BR2550">
        <v>40000</v>
      </c>
      <c r="BS2550">
        <v>15000</v>
      </c>
      <c r="BU2550">
        <v>2</v>
      </c>
      <c r="BW2550">
        <v>800000</v>
      </c>
    </row>
    <row r="2551" spans="1:75" x14ac:dyDescent="0.25">
      <c r="A2551">
        <v>11008</v>
      </c>
      <c r="B2551" t="s">
        <v>3100</v>
      </c>
      <c r="C2551">
        <v>4415</v>
      </c>
      <c r="D2551">
        <v>40702</v>
      </c>
      <c r="E2551">
        <v>10</v>
      </c>
      <c r="F2551">
        <v>9</v>
      </c>
      <c r="G2551" t="s">
        <v>1832</v>
      </c>
      <c r="H2551" t="s">
        <v>96</v>
      </c>
      <c r="I2551">
        <v>44</v>
      </c>
      <c r="J2551">
        <v>2</v>
      </c>
      <c r="BQ2551">
        <v>20000</v>
      </c>
      <c r="BR2551">
        <v>20000</v>
      </c>
      <c r="BS2551">
        <v>10000</v>
      </c>
      <c r="BU2551">
        <v>2</v>
      </c>
      <c r="BW2551">
        <v>300000</v>
      </c>
    </row>
    <row r="2552" spans="1:75" x14ac:dyDescent="0.25">
      <c r="A2552">
        <v>11009</v>
      </c>
      <c r="B2552" t="s">
        <v>3101</v>
      </c>
      <c r="C2552">
        <v>4415</v>
      </c>
      <c r="D2552">
        <v>40702</v>
      </c>
      <c r="E2552">
        <v>10</v>
      </c>
      <c r="F2552">
        <v>10</v>
      </c>
      <c r="G2552" t="s">
        <v>1832</v>
      </c>
      <c r="H2552" t="s">
        <v>96</v>
      </c>
      <c r="I2552">
        <v>44</v>
      </c>
      <c r="J2552">
        <v>2</v>
      </c>
      <c r="BQ2552">
        <v>27000</v>
      </c>
      <c r="BR2552">
        <v>40000</v>
      </c>
      <c r="BS2552">
        <v>15000</v>
      </c>
      <c r="BU2552">
        <v>2</v>
      </c>
      <c r="BW2552">
        <v>500000</v>
      </c>
    </row>
    <row r="2553" spans="1:75" x14ac:dyDescent="0.25">
      <c r="A2553">
        <v>11010</v>
      </c>
      <c r="B2553" t="s">
        <v>3102</v>
      </c>
      <c r="C2553">
        <v>4415</v>
      </c>
      <c r="D2553">
        <v>40702</v>
      </c>
      <c r="E2553">
        <v>10</v>
      </c>
      <c r="F2553">
        <v>11</v>
      </c>
      <c r="G2553" t="s">
        <v>1832</v>
      </c>
      <c r="H2553" t="s">
        <v>96</v>
      </c>
      <c r="I2553">
        <v>44</v>
      </c>
      <c r="J2553">
        <v>2</v>
      </c>
      <c r="BQ2553">
        <v>50000</v>
      </c>
      <c r="BR2553">
        <v>35000</v>
      </c>
      <c r="BS2553">
        <v>15000</v>
      </c>
      <c r="BU2553">
        <v>2</v>
      </c>
      <c r="BW2553">
        <v>500000</v>
      </c>
    </row>
    <row r="2554" spans="1:75" x14ac:dyDescent="0.25">
      <c r="A2554">
        <v>11011</v>
      </c>
      <c r="B2554" t="s">
        <v>3103</v>
      </c>
      <c r="C2554">
        <v>4415</v>
      </c>
      <c r="D2554">
        <v>40702</v>
      </c>
      <c r="E2554">
        <v>10</v>
      </c>
      <c r="F2554">
        <v>12</v>
      </c>
      <c r="G2554" t="s">
        <v>1832</v>
      </c>
      <c r="H2554" t="s">
        <v>96</v>
      </c>
      <c r="I2554">
        <v>44</v>
      </c>
      <c r="J2554">
        <v>2</v>
      </c>
      <c r="BQ2554">
        <v>40000</v>
      </c>
      <c r="BR2554">
        <v>40000</v>
      </c>
      <c r="BS2554">
        <v>10000</v>
      </c>
      <c r="BU2554">
        <v>2</v>
      </c>
      <c r="BW2554">
        <v>300000</v>
      </c>
    </row>
    <row r="2555" spans="1:75" x14ac:dyDescent="0.25">
      <c r="A2555">
        <v>11012</v>
      </c>
      <c r="B2555" t="s">
        <v>3104</v>
      </c>
      <c r="C2555">
        <v>4315</v>
      </c>
      <c r="D2555">
        <v>40702</v>
      </c>
      <c r="E2555">
        <v>10</v>
      </c>
      <c r="F2555">
        <v>13</v>
      </c>
      <c r="G2555" t="s">
        <v>1832</v>
      </c>
      <c r="H2555" t="s">
        <v>96</v>
      </c>
      <c r="I2555">
        <v>44</v>
      </c>
      <c r="J2555">
        <v>1</v>
      </c>
      <c r="K2555">
        <v>2</v>
      </c>
      <c r="M2555">
        <v>1</v>
      </c>
      <c r="N2555">
        <v>2</v>
      </c>
      <c r="Q2555">
        <v>2</v>
      </c>
      <c r="AL2555">
        <v>1</v>
      </c>
      <c r="AM2555">
        <v>2</v>
      </c>
      <c r="AN2555">
        <v>3</v>
      </c>
      <c r="AO2555">
        <v>4</v>
      </c>
      <c r="AP2555">
        <v>5</v>
      </c>
      <c r="AQ2555">
        <v>6</v>
      </c>
      <c r="BD2555">
        <v>1</v>
      </c>
      <c r="BE2555">
        <v>2</v>
      </c>
      <c r="BF2555">
        <v>1214</v>
      </c>
      <c r="BG2555">
        <v>0</v>
      </c>
      <c r="BH2555">
        <v>0</v>
      </c>
      <c r="BI2555">
        <v>0</v>
      </c>
      <c r="BJ2555">
        <v>0</v>
      </c>
      <c r="BQ2555">
        <v>70000</v>
      </c>
      <c r="BR2555">
        <v>50000</v>
      </c>
      <c r="BS2555">
        <v>15000</v>
      </c>
      <c r="BU2555">
        <v>2</v>
      </c>
      <c r="BW2555">
        <v>500000</v>
      </c>
    </row>
    <row r="2556" spans="1:75" x14ac:dyDescent="0.25">
      <c r="A2556">
        <v>11014</v>
      </c>
      <c r="B2556" t="s">
        <v>3105</v>
      </c>
      <c r="C2556">
        <v>2204</v>
      </c>
      <c r="D2556">
        <v>20214</v>
      </c>
      <c r="E2556">
        <v>5</v>
      </c>
      <c r="F2556">
        <v>16</v>
      </c>
      <c r="G2556" t="s">
        <v>1832</v>
      </c>
      <c r="H2556" t="s">
        <v>96</v>
      </c>
      <c r="I2556">
        <v>23</v>
      </c>
      <c r="J2556">
        <v>2</v>
      </c>
      <c r="BQ2556">
        <v>30000</v>
      </c>
      <c r="BR2556">
        <v>5000</v>
      </c>
      <c r="BS2556">
        <v>4000</v>
      </c>
      <c r="BU2556">
        <v>2</v>
      </c>
      <c r="BW2556">
        <v>50000</v>
      </c>
    </row>
    <row r="2557" spans="1:75" x14ac:dyDescent="0.25">
      <c r="A2557">
        <v>11019</v>
      </c>
      <c r="B2557" t="s">
        <v>3106</v>
      </c>
      <c r="C2557">
        <v>2104</v>
      </c>
      <c r="D2557">
        <v>20214</v>
      </c>
      <c r="E2557">
        <v>3</v>
      </c>
      <c r="F2557">
        <v>20</v>
      </c>
      <c r="G2557" t="s">
        <v>1832</v>
      </c>
      <c r="H2557" t="s">
        <v>96</v>
      </c>
      <c r="I2557">
        <v>23</v>
      </c>
      <c r="J2557">
        <v>1</v>
      </c>
      <c r="K2557">
        <v>1</v>
      </c>
      <c r="M2557">
        <v>1</v>
      </c>
      <c r="N2557">
        <v>1</v>
      </c>
      <c r="P2557">
        <v>2081</v>
      </c>
      <c r="X2557">
        <v>1</v>
      </c>
      <c r="Z2557">
        <v>1</v>
      </c>
      <c r="AL2557">
        <v>1</v>
      </c>
      <c r="AM2557">
        <v>2</v>
      </c>
      <c r="AO2557">
        <v>4</v>
      </c>
      <c r="AV2557">
        <v>2</v>
      </c>
      <c r="AW2557">
        <v>1</v>
      </c>
      <c r="AX2557">
        <v>2</v>
      </c>
      <c r="AY2557">
        <v>3000</v>
      </c>
      <c r="AZ2557">
        <v>0</v>
      </c>
      <c r="BA2557">
        <v>1000</v>
      </c>
      <c r="BB2557">
        <v>0</v>
      </c>
      <c r="BC2557">
        <v>1000</v>
      </c>
      <c r="BK2557">
        <v>2</v>
      </c>
      <c r="BL2557">
        <v>1</v>
      </c>
      <c r="BM2557">
        <v>2</v>
      </c>
      <c r="BQ2557">
        <v>60000</v>
      </c>
      <c r="BR2557">
        <v>15000</v>
      </c>
      <c r="BS2557">
        <v>21680</v>
      </c>
      <c r="BU2557">
        <v>2</v>
      </c>
      <c r="BW2557">
        <v>100000</v>
      </c>
    </row>
    <row r="2558" spans="1:75" x14ac:dyDescent="0.25">
      <c r="A2558">
        <v>11020</v>
      </c>
      <c r="B2558" t="s">
        <v>3107</v>
      </c>
      <c r="C2558">
        <v>2204</v>
      </c>
      <c r="D2558">
        <v>20214</v>
      </c>
      <c r="E2558">
        <v>3</v>
      </c>
      <c r="F2558">
        <v>17</v>
      </c>
      <c r="G2558" t="s">
        <v>1832</v>
      </c>
      <c r="H2558" t="s">
        <v>96</v>
      </c>
      <c r="I2558">
        <v>23</v>
      </c>
      <c r="J2558">
        <v>2</v>
      </c>
      <c r="BQ2558">
        <v>35000</v>
      </c>
      <c r="BR2558">
        <v>10000</v>
      </c>
      <c r="BS2558">
        <v>5500</v>
      </c>
      <c r="BU2558">
        <v>2</v>
      </c>
      <c r="BW2558">
        <v>50000</v>
      </c>
    </row>
    <row r="2559" spans="1:75" x14ac:dyDescent="0.25">
      <c r="A2559">
        <v>11021</v>
      </c>
      <c r="B2559" t="s">
        <v>3108</v>
      </c>
      <c r="C2559">
        <v>2204</v>
      </c>
      <c r="D2559">
        <v>20214</v>
      </c>
      <c r="E2559">
        <v>3</v>
      </c>
      <c r="F2559">
        <v>18</v>
      </c>
      <c r="G2559" t="s">
        <v>1832</v>
      </c>
      <c r="H2559" t="s">
        <v>96</v>
      </c>
      <c r="I2559">
        <v>23</v>
      </c>
      <c r="J2559">
        <v>1</v>
      </c>
      <c r="K2559">
        <v>1</v>
      </c>
      <c r="M2559">
        <v>2</v>
      </c>
      <c r="AA2559">
        <v>1</v>
      </c>
      <c r="BK2559">
        <v>2</v>
      </c>
      <c r="BL2559">
        <v>1</v>
      </c>
      <c r="BM2559">
        <v>1</v>
      </c>
      <c r="BN2559">
        <v>4000</v>
      </c>
      <c r="BO2559">
        <v>1</v>
      </c>
      <c r="BQ2559">
        <v>50000</v>
      </c>
      <c r="BR2559">
        <v>15000</v>
      </c>
      <c r="BS2559">
        <v>205000</v>
      </c>
      <c r="BT2559">
        <v>2</v>
      </c>
      <c r="BU2559">
        <v>2</v>
      </c>
      <c r="BW2559">
        <v>100000</v>
      </c>
    </row>
    <row r="2560" spans="1:75" x14ac:dyDescent="0.25">
      <c r="A2560">
        <v>11022</v>
      </c>
      <c r="B2560" t="s">
        <v>3109</v>
      </c>
      <c r="C2560">
        <v>2204</v>
      </c>
      <c r="D2560">
        <v>20214</v>
      </c>
      <c r="E2560">
        <v>3</v>
      </c>
      <c r="F2560">
        <v>19</v>
      </c>
      <c r="G2560" t="s">
        <v>1832</v>
      </c>
      <c r="H2560" t="s">
        <v>96</v>
      </c>
      <c r="I2560">
        <v>23</v>
      </c>
      <c r="J2560">
        <v>2</v>
      </c>
      <c r="BQ2560">
        <v>20000</v>
      </c>
      <c r="BR2560">
        <v>5000</v>
      </c>
      <c r="BS2560">
        <v>14000</v>
      </c>
      <c r="BU2560">
        <v>2</v>
      </c>
      <c r="BW2560">
        <v>50000</v>
      </c>
    </row>
    <row r="2561" spans="1:75" x14ac:dyDescent="0.25">
      <c r="A2561">
        <v>11023</v>
      </c>
      <c r="B2561" t="s">
        <v>3110</v>
      </c>
      <c r="C2561">
        <v>2204</v>
      </c>
      <c r="D2561">
        <v>20214</v>
      </c>
      <c r="E2561">
        <v>5</v>
      </c>
      <c r="F2561">
        <v>20</v>
      </c>
      <c r="G2561" t="s">
        <v>1832</v>
      </c>
      <c r="H2561" t="s">
        <v>96</v>
      </c>
      <c r="I2561">
        <v>23</v>
      </c>
      <c r="J2561">
        <v>2</v>
      </c>
      <c r="BQ2561">
        <v>20000</v>
      </c>
      <c r="BR2561">
        <v>5000</v>
      </c>
      <c r="BS2561">
        <v>6500</v>
      </c>
      <c r="BU2561">
        <v>2</v>
      </c>
      <c r="BW2561">
        <v>50000</v>
      </c>
    </row>
    <row r="2562" spans="1:75" x14ac:dyDescent="0.25">
      <c r="A2562">
        <v>11024</v>
      </c>
      <c r="B2562" t="s">
        <v>3111</v>
      </c>
      <c r="C2562">
        <v>2203</v>
      </c>
      <c r="D2562">
        <v>20206</v>
      </c>
      <c r="E2562">
        <v>3</v>
      </c>
      <c r="F2562">
        <v>17</v>
      </c>
      <c r="G2562" t="s">
        <v>1832</v>
      </c>
      <c r="H2562" t="s">
        <v>96</v>
      </c>
      <c r="I2562">
        <v>23</v>
      </c>
      <c r="J2562">
        <v>2</v>
      </c>
      <c r="BQ2562">
        <v>40000</v>
      </c>
      <c r="BR2562">
        <v>5000</v>
      </c>
      <c r="BS2562">
        <v>4000</v>
      </c>
      <c r="BU2562">
        <v>2</v>
      </c>
      <c r="BW2562">
        <v>100000</v>
      </c>
    </row>
    <row r="2563" spans="1:75" x14ac:dyDescent="0.25">
      <c r="A2563">
        <v>11025</v>
      </c>
      <c r="B2563" t="s">
        <v>3112</v>
      </c>
      <c r="C2563">
        <v>2103</v>
      </c>
      <c r="D2563">
        <v>20206</v>
      </c>
      <c r="E2563">
        <v>3</v>
      </c>
      <c r="F2563">
        <v>17</v>
      </c>
      <c r="G2563" t="s">
        <v>1832</v>
      </c>
      <c r="H2563" t="s">
        <v>96</v>
      </c>
      <c r="I2563">
        <v>23</v>
      </c>
      <c r="J2563">
        <v>1</v>
      </c>
      <c r="K2563">
        <v>1</v>
      </c>
      <c r="M2563">
        <v>1</v>
      </c>
      <c r="N2563">
        <v>1</v>
      </c>
      <c r="P2563">
        <v>0</v>
      </c>
      <c r="X2563">
        <v>1</v>
      </c>
      <c r="Z2563">
        <v>1</v>
      </c>
      <c r="AL2563">
        <v>1</v>
      </c>
      <c r="AO2563">
        <v>4</v>
      </c>
      <c r="AV2563">
        <v>1</v>
      </c>
      <c r="AW2563">
        <v>1</v>
      </c>
      <c r="AX2563">
        <v>2</v>
      </c>
      <c r="AY2563">
        <v>70000</v>
      </c>
      <c r="AZ2563">
        <v>0</v>
      </c>
      <c r="BA2563">
        <v>0</v>
      </c>
      <c r="BB2563">
        <v>0</v>
      </c>
      <c r="BC2563">
        <v>0</v>
      </c>
      <c r="BK2563">
        <v>2</v>
      </c>
      <c r="BL2563">
        <v>1</v>
      </c>
      <c r="BM2563">
        <v>1</v>
      </c>
      <c r="BN2563">
        <v>4000</v>
      </c>
      <c r="BQ2563">
        <v>40000</v>
      </c>
      <c r="BR2563">
        <v>10000</v>
      </c>
      <c r="BS2563">
        <v>109000</v>
      </c>
      <c r="BU2563">
        <v>2</v>
      </c>
      <c r="BW2563">
        <v>200000</v>
      </c>
    </row>
    <row r="2564" spans="1:75" x14ac:dyDescent="0.25">
      <c r="A2564">
        <v>11026</v>
      </c>
      <c r="B2564" t="s">
        <v>3113</v>
      </c>
      <c r="C2564">
        <v>2203</v>
      </c>
      <c r="D2564">
        <v>20206</v>
      </c>
      <c r="E2564">
        <v>3</v>
      </c>
      <c r="F2564">
        <v>18</v>
      </c>
      <c r="G2564" t="s">
        <v>1832</v>
      </c>
      <c r="H2564" t="s">
        <v>96</v>
      </c>
      <c r="I2564">
        <v>23</v>
      </c>
      <c r="J2564">
        <v>2</v>
      </c>
      <c r="BQ2564">
        <v>25000</v>
      </c>
      <c r="BR2564">
        <v>8000</v>
      </c>
      <c r="BS2564">
        <v>27000</v>
      </c>
      <c r="BU2564">
        <v>2</v>
      </c>
      <c r="BW2564">
        <v>200000</v>
      </c>
    </row>
    <row r="2565" spans="1:75" x14ac:dyDescent="0.25">
      <c r="A2565">
        <v>11027</v>
      </c>
      <c r="B2565" t="s">
        <v>3114</v>
      </c>
      <c r="C2565">
        <v>2203</v>
      </c>
      <c r="D2565">
        <v>20206</v>
      </c>
      <c r="E2565">
        <v>11</v>
      </c>
      <c r="F2565">
        <v>19</v>
      </c>
      <c r="G2565" t="s">
        <v>1832</v>
      </c>
      <c r="H2565" t="s">
        <v>96</v>
      </c>
      <c r="I2565">
        <v>23</v>
      </c>
      <c r="J2565">
        <v>2</v>
      </c>
      <c r="BQ2565">
        <v>25000</v>
      </c>
      <c r="BR2565">
        <v>10000</v>
      </c>
      <c r="BS2565">
        <v>3000</v>
      </c>
      <c r="BU2565">
        <v>2</v>
      </c>
      <c r="BW2565">
        <v>500000</v>
      </c>
    </row>
    <row r="2566" spans="1:75" x14ac:dyDescent="0.25">
      <c r="A2566">
        <v>11028</v>
      </c>
      <c r="B2566" t="s">
        <v>3115</v>
      </c>
      <c r="C2566">
        <v>2203</v>
      </c>
      <c r="D2566">
        <v>20206</v>
      </c>
      <c r="E2566">
        <v>11</v>
      </c>
      <c r="F2566">
        <v>20</v>
      </c>
      <c r="G2566" t="s">
        <v>1832</v>
      </c>
      <c r="H2566" t="s">
        <v>96</v>
      </c>
      <c r="I2566">
        <v>23</v>
      </c>
      <c r="J2566">
        <v>1</v>
      </c>
      <c r="K2566">
        <v>1</v>
      </c>
      <c r="M2566">
        <v>2</v>
      </c>
      <c r="AB2566">
        <v>2</v>
      </c>
      <c r="AC2566">
        <v>3</v>
      </c>
      <c r="AD2566">
        <v>4</v>
      </c>
      <c r="BK2566">
        <v>2</v>
      </c>
      <c r="BL2566">
        <v>1</v>
      </c>
      <c r="BM2566">
        <v>1</v>
      </c>
      <c r="BN2566">
        <v>4000</v>
      </c>
      <c r="BO2566">
        <v>1</v>
      </c>
      <c r="BQ2566">
        <v>45000</v>
      </c>
      <c r="BR2566">
        <v>15000</v>
      </c>
      <c r="BS2566">
        <v>40000</v>
      </c>
      <c r="BT2566">
        <v>1</v>
      </c>
      <c r="BU2566">
        <v>2</v>
      </c>
      <c r="BW2566">
        <v>150000</v>
      </c>
    </row>
    <row r="2567" spans="1:75" x14ac:dyDescent="0.25">
      <c r="A2567">
        <v>11029</v>
      </c>
      <c r="B2567" t="s">
        <v>3116</v>
      </c>
      <c r="C2567">
        <v>2103</v>
      </c>
      <c r="D2567">
        <v>20206</v>
      </c>
      <c r="E2567">
        <v>3</v>
      </c>
      <c r="F2567">
        <v>18</v>
      </c>
      <c r="G2567" t="s">
        <v>1832</v>
      </c>
      <c r="H2567" t="s">
        <v>96</v>
      </c>
      <c r="I2567">
        <v>23</v>
      </c>
      <c r="J2567">
        <v>1</v>
      </c>
      <c r="K2567">
        <v>1</v>
      </c>
      <c r="M2567">
        <v>1</v>
      </c>
      <c r="N2567">
        <v>1</v>
      </c>
      <c r="P2567">
        <v>2074</v>
      </c>
      <c r="X2567">
        <v>1</v>
      </c>
      <c r="Z2567">
        <v>1</v>
      </c>
      <c r="AL2567">
        <v>1</v>
      </c>
      <c r="AO2567">
        <v>4</v>
      </c>
      <c r="AQ2567">
        <v>6</v>
      </c>
      <c r="AV2567">
        <v>1</v>
      </c>
      <c r="AW2567">
        <v>1</v>
      </c>
      <c r="AX2567">
        <v>2</v>
      </c>
      <c r="AY2567">
        <v>1000000</v>
      </c>
      <c r="AZ2567">
        <v>0</v>
      </c>
      <c r="BA2567">
        <v>0</v>
      </c>
      <c r="BB2567">
        <v>0</v>
      </c>
      <c r="BC2567">
        <v>0</v>
      </c>
      <c r="BK2567">
        <v>2</v>
      </c>
      <c r="BL2567">
        <v>1</v>
      </c>
      <c r="BM2567">
        <v>1</v>
      </c>
      <c r="BN2567">
        <v>4000</v>
      </c>
      <c r="BQ2567">
        <v>20000</v>
      </c>
      <c r="BR2567">
        <v>5000</v>
      </c>
      <c r="BS2567">
        <v>1100000</v>
      </c>
      <c r="BU2567">
        <v>1</v>
      </c>
      <c r="BV2567">
        <v>1600000</v>
      </c>
      <c r="BW2567">
        <v>500000</v>
      </c>
    </row>
    <row r="2568" spans="1:75" x14ac:dyDescent="0.25">
      <c r="A2568">
        <v>11034</v>
      </c>
      <c r="B2568" t="s">
        <v>3117</v>
      </c>
      <c r="C2568">
        <v>2103</v>
      </c>
      <c r="D2568">
        <v>20206</v>
      </c>
      <c r="E2568">
        <v>11</v>
      </c>
      <c r="F2568">
        <v>19</v>
      </c>
      <c r="G2568" t="s">
        <v>1832</v>
      </c>
      <c r="H2568" t="s">
        <v>96</v>
      </c>
      <c r="I2568">
        <v>23</v>
      </c>
      <c r="J2568">
        <v>1</v>
      </c>
      <c r="K2568" t="s">
        <v>3118</v>
      </c>
      <c r="M2568">
        <v>1</v>
      </c>
      <c r="N2568">
        <v>1</v>
      </c>
      <c r="P2568">
        <v>2080</v>
      </c>
      <c r="X2568">
        <v>1</v>
      </c>
      <c r="Z2568">
        <v>1</v>
      </c>
      <c r="AL2568">
        <v>1</v>
      </c>
      <c r="AM2568">
        <v>2</v>
      </c>
      <c r="AO2568">
        <v>4</v>
      </c>
      <c r="AQ2568">
        <v>6</v>
      </c>
      <c r="AV2568">
        <v>1</v>
      </c>
      <c r="AW2568">
        <v>1</v>
      </c>
      <c r="AX2568">
        <v>2</v>
      </c>
      <c r="AY2568">
        <v>9000</v>
      </c>
      <c r="AZ2568">
        <v>0</v>
      </c>
      <c r="BA2568">
        <v>0</v>
      </c>
      <c r="BB2568">
        <v>0</v>
      </c>
      <c r="BC2568">
        <v>0</v>
      </c>
      <c r="BK2568">
        <v>2</v>
      </c>
      <c r="BL2568">
        <v>1</v>
      </c>
      <c r="BM2568">
        <v>1</v>
      </c>
      <c r="BN2568">
        <v>4500</v>
      </c>
      <c r="BQ2568">
        <v>45000</v>
      </c>
      <c r="BR2568">
        <v>20000</v>
      </c>
      <c r="BS2568">
        <v>120000</v>
      </c>
      <c r="BU2568">
        <v>2</v>
      </c>
      <c r="BW2568">
        <v>400000</v>
      </c>
    </row>
    <row r="2569" spans="1:75" x14ac:dyDescent="0.25">
      <c r="A2569">
        <v>11035</v>
      </c>
      <c r="B2569" t="s">
        <v>3119</v>
      </c>
      <c r="C2569">
        <v>2103</v>
      </c>
      <c r="D2569">
        <v>20206</v>
      </c>
      <c r="E2569">
        <v>3</v>
      </c>
      <c r="F2569">
        <v>20</v>
      </c>
      <c r="G2569" t="s">
        <v>1832</v>
      </c>
      <c r="H2569" t="s">
        <v>96</v>
      </c>
      <c r="I2569">
        <v>23</v>
      </c>
      <c r="J2569">
        <v>1</v>
      </c>
      <c r="K2569">
        <v>1</v>
      </c>
      <c r="M2569">
        <v>1</v>
      </c>
      <c r="N2569">
        <v>1</v>
      </c>
      <c r="P2569">
        <v>2077</v>
      </c>
      <c r="X2569">
        <v>1</v>
      </c>
      <c r="Z2569">
        <v>1</v>
      </c>
      <c r="AL2569">
        <v>1</v>
      </c>
      <c r="AO2569">
        <v>4</v>
      </c>
      <c r="AV2569">
        <v>2</v>
      </c>
      <c r="AW2569">
        <v>1</v>
      </c>
      <c r="AX2569">
        <v>2</v>
      </c>
      <c r="AY2569">
        <v>10000</v>
      </c>
      <c r="AZ2569">
        <v>0</v>
      </c>
      <c r="BA2569">
        <v>0</v>
      </c>
      <c r="BB2569">
        <v>0</v>
      </c>
      <c r="BC2569">
        <v>0</v>
      </c>
      <c r="BK2569">
        <v>2</v>
      </c>
      <c r="BL2569">
        <v>1</v>
      </c>
      <c r="BM2569">
        <v>1</v>
      </c>
      <c r="BN2569">
        <v>4000</v>
      </c>
      <c r="BQ2569">
        <v>60000</v>
      </c>
      <c r="BR2569">
        <v>30000</v>
      </c>
      <c r="BS2569">
        <v>13000</v>
      </c>
      <c r="BU2569">
        <v>2</v>
      </c>
      <c r="BW2569">
        <v>500000</v>
      </c>
    </row>
    <row r="2570" spans="1:75" x14ac:dyDescent="0.25">
      <c r="A2570">
        <v>11036</v>
      </c>
      <c r="B2570" t="s">
        <v>3120</v>
      </c>
      <c r="C2570">
        <v>1110</v>
      </c>
      <c r="D2570">
        <v>11303</v>
      </c>
      <c r="E2570">
        <v>8</v>
      </c>
      <c r="F2570">
        <v>20</v>
      </c>
      <c r="G2570" t="s">
        <v>711</v>
      </c>
      <c r="H2570" t="s">
        <v>96</v>
      </c>
      <c r="I2570">
        <v>23</v>
      </c>
      <c r="J2570">
        <v>1</v>
      </c>
      <c r="K2570">
        <v>1</v>
      </c>
      <c r="M2570">
        <v>1</v>
      </c>
      <c r="N2570">
        <v>1</v>
      </c>
      <c r="P2570">
        <v>2080</v>
      </c>
      <c r="X2570">
        <v>1</v>
      </c>
      <c r="Z2570">
        <v>1</v>
      </c>
      <c r="AL2570">
        <v>1</v>
      </c>
      <c r="AN2570">
        <v>3</v>
      </c>
      <c r="AO2570">
        <v>4</v>
      </c>
      <c r="AQ2570">
        <v>6</v>
      </c>
      <c r="AV2570">
        <v>1</v>
      </c>
      <c r="AW2570">
        <v>1</v>
      </c>
      <c r="AX2570">
        <v>2</v>
      </c>
      <c r="AY2570">
        <v>230000</v>
      </c>
      <c r="AZ2570">
        <v>0</v>
      </c>
      <c r="BA2570">
        <v>0</v>
      </c>
      <c r="BB2570">
        <v>0</v>
      </c>
      <c r="BC2570">
        <v>0</v>
      </c>
      <c r="BK2570">
        <v>1</v>
      </c>
      <c r="BL2570">
        <v>1</v>
      </c>
      <c r="BM2570">
        <v>1</v>
      </c>
      <c r="BN2570">
        <v>4000</v>
      </c>
      <c r="BQ2570">
        <v>90000</v>
      </c>
      <c r="BR2570">
        <v>20000</v>
      </c>
      <c r="BS2570">
        <v>261505</v>
      </c>
      <c r="BU2570">
        <v>1</v>
      </c>
      <c r="BV2570">
        <v>115000</v>
      </c>
      <c r="BW2570">
        <v>500000</v>
      </c>
    </row>
    <row r="2571" spans="1:75" x14ac:dyDescent="0.25">
      <c r="A2571">
        <v>11037</v>
      </c>
      <c r="B2571" t="s">
        <v>3121</v>
      </c>
      <c r="C2571">
        <v>1210</v>
      </c>
      <c r="D2571">
        <v>11303</v>
      </c>
      <c r="E2571">
        <v>8</v>
      </c>
      <c r="F2571">
        <v>20</v>
      </c>
      <c r="G2571" t="s">
        <v>711</v>
      </c>
      <c r="H2571" t="s">
        <v>96</v>
      </c>
      <c r="I2571">
        <v>23</v>
      </c>
      <c r="J2571">
        <v>1</v>
      </c>
      <c r="K2571">
        <v>1</v>
      </c>
      <c r="M2571">
        <v>2</v>
      </c>
      <c r="AA2571">
        <v>1</v>
      </c>
      <c r="BD2571">
        <v>3</v>
      </c>
      <c r="BK2571">
        <v>3</v>
      </c>
      <c r="BL2571">
        <v>2</v>
      </c>
      <c r="BM2571">
        <v>2</v>
      </c>
      <c r="BO2571">
        <v>2</v>
      </c>
      <c r="BQ2571">
        <v>42000</v>
      </c>
      <c r="BR2571">
        <v>10000</v>
      </c>
      <c r="BS2571">
        <v>6500</v>
      </c>
      <c r="BT2571">
        <v>1</v>
      </c>
      <c r="BU2571">
        <v>2</v>
      </c>
      <c r="BW2571">
        <v>50000</v>
      </c>
    </row>
    <row r="2572" spans="1:75" x14ac:dyDescent="0.25">
      <c r="A2572">
        <v>11048</v>
      </c>
      <c r="B2572" t="s">
        <v>3122</v>
      </c>
      <c r="C2572">
        <v>1109</v>
      </c>
      <c r="D2572">
        <v>11214</v>
      </c>
      <c r="E2572">
        <v>18</v>
      </c>
      <c r="F2572">
        <v>19</v>
      </c>
      <c r="G2572" t="s">
        <v>711</v>
      </c>
      <c r="H2572" t="s">
        <v>96</v>
      </c>
      <c r="I2572">
        <v>41</v>
      </c>
      <c r="J2572">
        <v>1</v>
      </c>
      <c r="K2572" t="s">
        <v>78</v>
      </c>
      <c r="M2572">
        <v>1</v>
      </c>
      <c r="N2572">
        <v>1</v>
      </c>
      <c r="X2572">
        <v>1</v>
      </c>
      <c r="Z2572">
        <v>1</v>
      </c>
      <c r="AL2572">
        <v>1</v>
      </c>
      <c r="AM2572">
        <v>2</v>
      </c>
      <c r="AO2572">
        <v>4</v>
      </c>
      <c r="AV2572">
        <v>2</v>
      </c>
      <c r="AW2572">
        <v>1</v>
      </c>
      <c r="AX2572">
        <v>1</v>
      </c>
      <c r="AY2572">
        <v>800</v>
      </c>
      <c r="AZ2572">
        <v>0</v>
      </c>
      <c r="BA2572">
        <v>0</v>
      </c>
      <c r="BB2572">
        <v>800</v>
      </c>
      <c r="BC2572">
        <v>0</v>
      </c>
      <c r="BK2572">
        <v>2</v>
      </c>
      <c r="BL2572">
        <v>1</v>
      </c>
      <c r="BM2572">
        <v>1</v>
      </c>
      <c r="BN2572">
        <v>5000</v>
      </c>
      <c r="BQ2572">
        <v>60000</v>
      </c>
      <c r="BR2572">
        <v>40000</v>
      </c>
      <c r="BS2572">
        <v>3000</v>
      </c>
      <c r="BU2572">
        <v>2</v>
      </c>
      <c r="BW2572">
        <v>100000</v>
      </c>
    </row>
    <row r="2573" spans="1:75" x14ac:dyDescent="0.25">
      <c r="A2573">
        <v>11050</v>
      </c>
      <c r="B2573" t="s">
        <v>3123</v>
      </c>
      <c r="C2573">
        <v>1109</v>
      </c>
      <c r="D2573">
        <v>11214</v>
      </c>
      <c r="E2573">
        <v>18</v>
      </c>
      <c r="F2573">
        <v>19</v>
      </c>
      <c r="G2573" t="s">
        <v>711</v>
      </c>
      <c r="H2573" t="s">
        <v>96</v>
      </c>
      <c r="I2573">
        <v>41</v>
      </c>
      <c r="J2573">
        <v>1</v>
      </c>
      <c r="K2573">
        <v>1</v>
      </c>
      <c r="M2573">
        <v>1</v>
      </c>
      <c r="N2573">
        <v>1</v>
      </c>
      <c r="X2573">
        <v>1</v>
      </c>
      <c r="Z2573">
        <v>2</v>
      </c>
      <c r="AL2573">
        <v>1</v>
      </c>
      <c r="AO2573">
        <v>4</v>
      </c>
      <c r="AV2573">
        <v>1</v>
      </c>
      <c r="AW2573">
        <v>2</v>
      </c>
      <c r="AX2573">
        <v>1</v>
      </c>
      <c r="AY2573">
        <v>500</v>
      </c>
      <c r="AZ2573">
        <v>0</v>
      </c>
      <c r="BA2573">
        <v>0</v>
      </c>
      <c r="BB2573">
        <v>0</v>
      </c>
      <c r="BC2573">
        <v>0</v>
      </c>
      <c r="BK2573">
        <v>2</v>
      </c>
      <c r="BL2573">
        <v>1</v>
      </c>
      <c r="BM2573">
        <v>2</v>
      </c>
      <c r="BQ2573">
        <v>60000</v>
      </c>
      <c r="BR2573">
        <v>40000</v>
      </c>
      <c r="BS2573">
        <v>4000</v>
      </c>
      <c r="BU2573">
        <v>2</v>
      </c>
      <c r="BW2573">
        <v>30000</v>
      </c>
    </row>
    <row r="2574" spans="1:75" x14ac:dyDescent="0.25">
      <c r="A2574">
        <v>11051</v>
      </c>
      <c r="B2574" t="s">
        <v>3124</v>
      </c>
      <c r="C2574">
        <v>3110</v>
      </c>
      <c r="D2574">
        <v>30909</v>
      </c>
      <c r="E2574">
        <v>10</v>
      </c>
      <c r="F2574">
        <v>21</v>
      </c>
      <c r="G2574" t="s">
        <v>711</v>
      </c>
      <c r="H2574" t="s">
        <v>96</v>
      </c>
      <c r="I2574">
        <v>51</v>
      </c>
      <c r="J2574">
        <v>1</v>
      </c>
      <c r="K2574" t="s">
        <v>78</v>
      </c>
      <c r="M2574">
        <v>1</v>
      </c>
      <c r="N2574">
        <v>1</v>
      </c>
      <c r="X2574">
        <v>1</v>
      </c>
      <c r="Z2574">
        <v>1</v>
      </c>
      <c r="AL2574">
        <v>1</v>
      </c>
      <c r="AV2574">
        <v>1</v>
      </c>
      <c r="AW2574">
        <v>1</v>
      </c>
      <c r="AX2574">
        <v>2</v>
      </c>
      <c r="AY2574">
        <v>15000</v>
      </c>
      <c r="AZ2574">
        <v>5000</v>
      </c>
      <c r="BA2574">
        <v>2000</v>
      </c>
      <c r="BB2574">
        <v>6000</v>
      </c>
      <c r="BC2574">
        <v>2000</v>
      </c>
      <c r="BK2574">
        <v>2</v>
      </c>
      <c r="BL2574">
        <v>1</v>
      </c>
      <c r="BM2574">
        <v>1</v>
      </c>
      <c r="BN2574">
        <v>4000</v>
      </c>
      <c r="BQ2574">
        <v>30000</v>
      </c>
      <c r="BR2574">
        <v>30000</v>
      </c>
      <c r="BS2574">
        <v>15000</v>
      </c>
      <c r="BU2574">
        <v>2</v>
      </c>
      <c r="BW2574">
        <v>100000</v>
      </c>
    </row>
    <row r="2575" spans="1:75" x14ac:dyDescent="0.25">
      <c r="A2575">
        <v>11055</v>
      </c>
      <c r="B2575" t="s">
        <v>3125</v>
      </c>
      <c r="C2575">
        <v>6107</v>
      </c>
      <c r="D2575">
        <v>60902</v>
      </c>
      <c r="E2575">
        <v>5</v>
      </c>
      <c r="F2575">
        <v>18</v>
      </c>
      <c r="G2575" t="s">
        <v>1832</v>
      </c>
      <c r="H2575" t="s">
        <v>96</v>
      </c>
      <c r="I2575">
        <v>63</v>
      </c>
      <c r="J2575">
        <v>1</v>
      </c>
      <c r="K2575">
        <v>1</v>
      </c>
      <c r="M2575">
        <v>1</v>
      </c>
      <c r="N2575">
        <v>1</v>
      </c>
      <c r="P2575">
        <v>2078</v>
      </c>
      <c r="X2575">
        <v>1</v>
      </c>
      <c r="Z2575">
        <v>1</v>
      </c>
      <c r="AL2575">
        <v>1</v>
      </c>
      <c r="AN2575">
        <v>3</v>
      </c>
      <c r="AS2575">
        <v>8</v>
      </c>
      <c r="AV2575">
        <v>1</v>
      </c>
      <c r="AW2575">
        <v>2</v>
      </c>
      <c r="AX2575">
        <v>2</v>
      </c>
      <c r="AY2575">
        <v>15000</v>
      </c>
      <c r="AZ2575">
        <v>5000</v>
      </c>
      <c r="BA2575">
        <v>7000</v>
      </c>
      <c r="BB2575">
        <v>2800</v>
      </c>
      <c r="BC2575">
        <v>200</v>
      </c>
      <c r="BK2575">
        <v>2</v>
      </c>
      <c r="BL2575">
        <v>1</v>
      </c>
      <c r="BM2575">
        <v>2</v>
      </c>
      <c r="BQ2575">
        <v>20000</v>
      </c>
      <c r="BR2575">
        <v>20000</v>
      </c>
      <c r="BS2575">
        <v>15000</v>
      </c>
      <c r="BU2575">
        <v>2</v>
      </c>
      <c r="BW2575">
        <v>120000</v>
      </c>
    </row>
    <row r="2576" spans="1:75" x14ac:dyDescent="0.25">
      <c r="A2576">
        <v>11056</v>
      </c>
      <c r="B2576" t="s">
        <v>3126</v>
      </c>
      <c r="C2576">
        <v>6107</v>
      </c>
      <c r="D2576">
        <v>60902</v>
      </c>
      <c r="E2576">
        <v>5</v>
      </c>
      <c r="F2576">
        <v>19</v>
      </c>
      <c r="G2576" t="s">
        <v>1832</v>
      </c>
      <c r="H2576" t="s">
        <v>96</v>
      </c>
      <c r="I2576">
        <v>63</v>
      </c>
      <c r="J2576">
        <v>1</v>
      </c>
      <c r="K2576">
        <v>1</v>
      </c>
      <c r="M2576">
        <v>1</v>
      </c>
      <c r="N2576">
        <v>1</v>
      </c>
      <c r="P2576" t="s">
        <v>3127</v>
      </c>
      <c r="X2576">
        <v>1</v>
      </c>
      <c r="Z2576">
        <v>1</v>
      </c>
      <c r="AL2576">
        <v>1</v>
      </c>
      <c r="AO2576">
        <v>4</v>
      </c>
      <c r="AS2576">
        <v>8</v>
      </c>
      <c r="AV2576">
        <v>1</v>
      </c>
      <c r="AW2576">
        <v>2</v>
      </c>
      <c r="AX2576">
        <v>2</v>
      </c>
      <c r="AY2576">
        <v>20000</v>
      </c>
      <c r="AZ2576">
        <v>3000</v>
      </c>
      <c r="BA2576">
        <v>7000</v>
      </c>
      <c r="BB2576">
        <v>2000</v>
      </c>
      <c r="BC2576">
        <v>8000</v>
      </c>
      <c r="BK2576">
        <v>3</v>
      </c>
      <c r="BL2576">
        <v>1</v>
      </c>
      <c r="BM2576">
        <v>1</v>
      </c>
      <c r="BN2576">
        <v>4500</v>
      </c>
      <c r="BQ2576">
        <v>25000</v>
      </c>
      <c r="BR2576">
        <v>22000</v>
      </c>
      <c r="BS2576">
        <v>20000</v>
      </c>
      <c r="BU2576">
        <v>2</v>
      </c>
      <c r="BW2576">
        <v>120000</v>
      </c>
    </row>
    <row r="2577" spans="1:75" x14ac:dyDescent="0.25">
      <c r="A2577">
        <v>11058</v>
      </c>
      <c r="B2577" t="s">
        <v>3128</v>
      </c>
      <c r="C2577">
        <v>6207</v>
      </c>
      <c r="D2577">
        <v>60902</v>
      </c>
      <c r="E2577">
        <v>5</v>
      </c>
      <c r="F2577">
        <v>20</v>
      </c>
      <c r="G2577" t="s">
        <v>1832</v>
      </c>
      <c r="H2577" t="s">
        <v>96</v>
      </c>
      <c r="I2577">
        <v>63</v>
      </c>
      <c r="J2577">
        <v>2</v>
      </c>
      <c r="BQ2577">
        <v>20000</v>
      </c>
      <c r="BR2577">
        <v>15000</v>
      </c>
      <c r="BS2577">
        <v>8000</v>
      </c>
      <c r="BU2577">
        <v>2</v>
      </c>
      <c r="BW2577">
        <v>100000</v>
      </c>
    </row>
    <row r="2578" spans="1:75" x14ac:dyDescent="0.25">
      <c r="A2578">
        <v>11059</v>
      </c>
      <c r="B2578" t="s">
        <v>3129</v>
      </c>
      <c r="C2578">
        <v>6108</v>
      </c>
      <c r="D2578">
        <v>61004</v>
      </c>
      <c r="E2578">
        <v>2</v>
      </c>
      <c r="F2578">
        <v>19</v>
      </c>
      <c r="G2578" t="s">
        <v>1832</v>
      </c>
      <c r="H2578" t="s">
        <v>96</v>
      </c>
      <c r="I2578">
        <v>63</v>
      </c>
      <c r="J2578">
        <v>1</v>
      </c>
      <c r="K2578">
        <v>1</v>
      </c>
      <c r="M2578">
        <v>1</v>
      </c>
      <c r="N2578">
        <v>1</v>
      </c>
      <c r="P2578">
        <v>2074</v>
      </c>
      <c r="X2578">
        <v>1</v>
      </c>
      <c r="Z2578">
        <v>1</v>
      </c>
      <c r="AL2578">
        <v>1</v>
      </c>
      <c r="AN2578">
        <v>3</v>
      </c>
      <c r="AS2578">
        <v>8</v>
      </c>
      <c r="AV2578">
        <v>1</v>
      </c>
      <c r="AW2578">
        <v>1</v>
      </c>
      <c r="AX2578">
        <v>2</v>
      </c>
      <c r="AY2578">
        <v>35000</v>
      </c>
      <c r="AZ2578">
        <v>7000</v>
      </c>
      <c r="BA2578">
        <v>12000</v>
      </c>
      <c r="BB2578">
        <v>6000</v>
      </c>
      <c r="BC2578">
        <v>10000</v>
      </c>
      <c r="BK2578">
        <v>3</v>
      </c>
      <c r="BL2578">
        <v>1</v>
      </c>
      <c r="BM2578">
        <v>1</v>
      </c>
      <c r="BN2578">
        <v>4000</v>
      </c>
      <c r="BQ2578">
        <v>35000</v>
      </c>
      <c r="BR2578">
        <v>32000</v>
      </c>
      <c r="BS2578">
        <v>35000</v>
      </c>
      <c r="BU2578">
        <v>2</v>
      </c>
      <c r="BW2578">
        <v>140000</v>
      </c>
    </row>
    <row r="2579" spans="1:75" x14ac:dyDescent="0.25">
      <c r="A2579">
        <v>11060</v>
      </c>
      <c r="B2579" t="s">
        <v>3130</v>
      </c>
      <c r="C2579">
        <v>6108</v>
      </c>
      <c r="D2579">
        <v>61004</v>
      </c>
      <c r="E2579">
        <v>2</v>
      </c>
      <c r="F2579">
        <v>20</v>
      </c>
      <c r="G2579" t="s">
        <v>1832</v>
      </c>
      <c r="H2579" t="s">
        <v>96</v>
      </c>
      <c r="I2579">
        <v>63</v>
      </c>
      <c r="J2579">
        <v>1</v>
      </c>
      <c r="K2579">
        <v>1</v>
      </c>
      <c r="M2579">
        <v>1</v>
      </c>
      <c r="N2579">
        <v>1</v>
      </c>
      <c r="P2579">
        <v>2074</v>
      </c>
      <c r="X2579">
        <v>1</v>
      </c>
      <c r="Z2579">
        <v>1</v>
      </c>
      <c r="AL2579">
        <v>1</v>
      </c>
      <c r="AM2579">
        <v>2</v>
      </c>
      <c r="AS2579">
        <v>8</v>
      </c>
      <c r="AV2579">
        <v>1</v>
      </c>
      <c r="AW2579">
        <v>1</v>
      </c>
      <c r="AX2579">
        <v>2</v>
      </c>
      <c r="AY2579">
        <v>15000</v>
      </c>
      <c r="AZ2579">
        <v>1500</v>
      </c>
      <c r="BA2579">
        <v>2500</v>
      </c>
      <c r="BB2579">
        <v>6000</v>
      </c>
      <c r="BC2579">
        <v>5000</v>
      </c>
      <c r="BK2579">
        <v>3</v>
      </c>
      <c r="BM2579">
        <v>1</v>
      </c>
      <c r="BN2579">
        <v>5000</v>
      </c>
      <c r="BQ2579">
        <v>20000</v>
      </c>
      <c r="BR2579">
        <v>18000</v>
      </c>
      <c r="BS2579">
        <v>15000</v>
      </c>
      <c r="BU2579">
        <v>2</v>
      </c>
      <c r="BW2579">
        <v>150000</v>
      </c>
    </row>
    <row r="2580" spans="1:75" x14ac:dyDescent="0.25">
      <c r="A2580">
        <v>11065</v>
      </c>
      <c r="B2580" t="s">
        <v>3131</v>
      </c>
      <c r="C2580">
        <v>6208</v>
      </c>
      <c r="D2580">
        <v>61004</v>
      </c>
      <c r="E2580">
        <v>2</v>
      </c>
      <c r="F2580">
        <v>19</v>
      </c>
      <c r="G2580" t="s">
        <v>1832</v>
      </c>
      <c r="H2580" t="s">
        <v>96</v>
      </c>
      <c r="I2580">
        <v>63</v>
      </c>
      <c r="J2580">
        <v>1</v>
      </c>
      <c r="K2580">
        <v>1</v>
      </c>
      <c r="M2580">
        <v>2</v>
      </c>
      <c r="AA2580">
        <v>1</v>
      </c>
      <c r="AG2580">
        <v>7</v>
      </c>
      <c r="BO2580">
        <v>2</v>
      </c>
      <c r="BP2580">
        <v>3000</v>
      </c>
      <c r="BQ2580">
        <v>30000</v>
      </c>
      <c r="BR2580">
        <v>25000</v>
      </c>
      <c r="BS2580">
        <v>60000</v>
      </c>
      <c r="BT2580">
        <v>1</v>
      </c>
      <c r="BU2580">
        <v>2</v>
      </c>
      <c r="BW2580">
        <v>150000</v>
      </c>
    </row>
    <row r="2581" spans="1:75" x14ac:dyDescent="0.25">
      <c r="A2581">
        <v>11066</v>
      </c>
      <c r="B2581" t="s">
        <v>3132</v>
      </c>
      <c r="C2581">
        <v>6107</v>
      </c>
      <c r="D2581">
        <v>60902</v>
      </c>
      <c r="E2581">
        <v>5</v>
      </c>
      <c r="F2581">
        <v>20</v>
      </c>
      <c r="G2581" t="s">
        <v>1832</v>
      </c>
      <c r="H2581" t="s">
        <v>96</v>
      </c>
      <c r="I2581">
        <v>63</v>
      </c>
      <c r="J2581">
        <v>1</v>
      </c>
      <c r="K2581">
        <v>1</v>
      </c>
      <c r="M2581">
        <v>1</v>
      </c>
      <c r="N2581">
        <v>1</v>
      </c>
      <c r="P2581">
        <v>2077</v>
      </c>
      <c r="X2581">
        <v>4</v>
      </c>
      <c r="Z2581">
        <v>1</v>
      </c>
      <c r="AL2581">
        <v>1</v>
      </c>
      <c r="AO2581">
        <v>4</v>
      </c>
      <c r="AS2581">
        <v>8</v>
      </c>
      <c r="AV2581">
        <v>2</v>
      </c>
      <c r="AW2581">
        <v>1</v>
      </c>
      <c r="AX2581">
        <v>2</v>
      </c>
      <c r="AY2581">
        <v>2850</v>
      </c>
      <c r="AZ2581">
        <v>50</v>
      </c>
      <c r="BA2581">
        <v>2000</v>
      </c>
      <c r="BB2581">
        <v>200</v>
      </c>
      <c r="BC2581">
        <v>600</v>
      </c>
      <c r="BK2581">
        <v>2</v>
      </c>
      <c r="BL2581">
        <v>2</v>
      </c>
      <c r="BM2581">
        <v>2</v>
      </c>
      <c r="BQ2581">
        <v>33000</v>
      </c>
      <c r="BR2581">
        <v>27000</v>
      </c>
      <c r="BS2581">
        <v>2850</v>
      </c>
      <c r="BU2581">
        <v>2</v>
      </c>
      <c r="BW2581">
        <v>120000</v>
      </c>
    </row>
    <row r="2582" spans="1:75" x14ac:dyDescent="0.25">
      <c r="A2582">
        <v>11067</v>
      </c>
      <c r="B2582" t="s">
        <v>3133</v>
      </c>
      <c r="C2582">
        <v>6106</v>
      </c>
      <c r="D2582">
        <v>60806</v>
      </c>
      <c r="E2582">
        <v>2</v>
      </c>
      <c r="F2582">
        <v>18</v>
      </c>
      <c r="G2582" t="s">
        <v>711</v>
      </c>
      <c r="H2582" t="s">
        <v>96</v>
      </c>
      <c r="I2582">
        <v>63</v>
      </c>
      <c r="J2582">
        <v>1</v>
      </c>
      <c r="K2582">
        <v>1</v>
      </c>
      <c r="M2582">
        <v>1</v>
      </c>
      <c r="N2582">
        <v>1</v>
      </c>
      <c r="P2582">
        <v>2075</v>
      </c>
      <c r="X2582">
        <v>4</v>
      </c>
      <c r="Z2582">
        <v>1</v>
      </c>
      <c r="AL2582">
        <v>1</v>
      </c>
      <c r="AS2582">
        <v>8</v>
      </c>
      <c r="AV2582">
        <v>1</v>
      </c>
      <c r="AW2582">
        <v>1</v>
      </c>
      <c r="AX2582">
        <v>2</v>
      </c>
      <c r="AY2582">
        <v>30000</v>
      </c>
      <c r="AZ2582">
        <v>8000</v>
      </c>
      <c r="BA2582">
        <v>12000</v>
      </c>
      <c r="BB2582">
        <v>2000</v>
      </c>
      <c r="BC2582">
        <v>8000</v>
      </c>
      <c r="BK2582">
        <v>2</v>
      </c>
      <c r="BL2582">
        <v>2</v>
      </c>
      <c r="BM2582">
        <v>2</v>
      </c>
      <c r="BQ2582">
        <v>18000</v>
      </c>
      <c r="BR2582">
        <v>18000</v>
      </c>
      <c r="BS2582">
        <v>30000</v>
      </c>
      <c r="BU2582">
        <v>2</v>
      </c>
      <c r="BW2582">
        <v>100000</v>
      </c>
    </row>
    <row r="2583" spans="1:75" x14ac:dyDescent="0.25">
      <c r="A2583">
        <v>11068</v>
      </c>
      <c r="B2583" t="s">
        <v>3134</v>
      </c>
      <c r="C2583">
        <v>6106</v>
      </c>
      <c r="D2583">
        <v>60806</v>
      </c>
      <c r="E2583">
        <v>2</v>
      </c>
      <c r="F2583">
        <v>19</v>
      </c>
      <c r="G2583" t="s">
        <v>711</v>
      </c>
      <c r="H2583" t="s">
        <v>96</v>
      </c>
      <c r="I2583">
        <v>63</v>
      </c>
      <c r="J2583">
        <v>1</v>
      </c>
      <c r="K2583">
        <v>1</v>
      </c>
      <c r="M2583">
        <v>1</v>
      </c>
      <c r="N2583">
        <v>1</v>
      </c>
      <c r="P2583">
        <v>2075</v>
      </c>
      <c r="X2583">
        <v>1</v>
      </c>
      <c r="Z2583">
        <v>1</v>
      </c>
      <c r="AL2583">
        <v>1</v>
      </c>
      <c r="AQ2583">
        <v>6</v>
      </c>
      <c r="AS2583">
        <v>8</v>
      </c>
      <c r="AV2583">
        <v>1</v>
      </c>
      <c r="AW2583">
        <v>1</v>
      </c>
      <c r="AX2583">
        <v>2</v>
      </c>
      <c r="AY2583">
        <v>2700</v>
      </c>
      <c r="AZ2583">
        <v>200</v>
      </c>
      <c r="BA2583">
        <v>0</v>
      </c>
      <c r="BB2583">
        <v>1500</v>
      </c>
      <c r="BC2583">
        <v>1000</v>
      </c>
      <c r="BK2583">
        <v>3</v>
      </c>
      <c r="BL2583">
        <v>1</v>
      </c>
      <c r="BM2583">
        <v>1</v>
      </c>
      <c r="BN2583">
        <v>4500</v>
      </c>
      <c r="BQ2583">
        <v>42000</v>
      </c>
      <c r="BR2583">
        <v>40000</v>
      </c>
      <c r="BS2583">
        <v>2700</v>
      </c>
      <c r="BU2583">
        <v>2</v>
      </c>
      <c r="BW2583">
        <v>150000</v>
      </c>
    </row>
    <row r="2584" spans="1:75" x14ac:dyDescent="0.25">
      <c r="A2584">
        <v>11069</v>
      </c>
      <c r="B2584" t="s">
        <v>3135</v>
      </c>
      <c r="C2584">
        <v>6206</v>
      </c>
      <c r="D2584">
        <v>60806</v>
      </c>
      <c r="E2584">
        <v>2</v>
      </c>
      <c r="F2584">
        <v>19</v>
      </c>
      <c r="G2584" t="s">
        <v>711</v>
      </c>
      <c r="H2584" t="s">
        <v>96</v>
      </c>
      <c r="I2584">
        <v>63</v>
      </c>
      <c r="J2584">
        <v>1</v>
      </c>
      <c r="K2584">
        <v>1</v>
      </c>
      <c r="M2584">
        <v>2</v>
      </c>
      <c r="AA2584">
        <v>1</v>
      </c>
      <c r="AH2584">
        <v>8</v>
      </c>
      <c r="BO2584">
        <v>2</v>
      </c>
      <c r="BQ2584">
        <v>35000</v>
      </c>
      <c r="BR2584">
        <v>30000</v>
      </c>
      <c r="BS2584">
        <v>16800</v>
      </c>
      <c r="BT2584">
        <v>2</v>
      </c>
      <c r="BU2584">
        <v>2</v>
      </c>
      <c r="BW2584">
        <v>120000</v>
      </c>
    </row>
    <row r="2585" spans="1:75" x14ac:dyDescent="0.25">
      <c r="A2585">
        <v>11070</v>
      </c>
      <c r="B2585" t="s">
        <v>3136</v>
      </c>
      <c r="C2585">
        <v>6106</v>
      </c>
      <c r="D2585">
        <v>60806</v>
      </c>
      <c r="E2585">
        <v>2</v>
      </c>
      <c r="F2585">
        <v>20</v>
      </c>
      <c r="G2585" t="s">
        <v>711</v>
      </c>
      <c r="H2585" t="s">
        <v>96</v>
      </c>
      <c r="I2585">
        <v>63</v>
      </c>
      <c r="J2585">
        <v>1</v>
      </c>
      <c r="K2585">
        <v>1</v>
      </c>
      <c r="M2585">
        <v>1</v>
      </c>
      <c r="N2585">
        <v>1</v>
      </c>
      <c r="P2585">
        <v>2077</v>
      </c>
      <c r="X2585">
        <v>1</v>
      </c>
      <c r="Z2585">
        <v>1</v>
      </c>
      <c r="AL2585">
        <v>1</v>
      </c>
      <c r="AM2585">
        <v>2</v>
      </c>
      <c r="AS2585">
        <v>8</v>
      </c>
      <c r="AV2585">
        <v>1</v>
      </c>
      <c r="AW2585">
        <v>1</v>
      </c>
      <c r="AX2585">
        <v>2</v>
      </c>
      <c r="AY2585">
        <v>50000</v>
      </c>
      <c r="AZ2585">
        <v>19000</v>
      </c>
      <c r="BA2585">
        <v>15000</v>
      </c>
      <c r="BB2585">
        <v>8000</v>
      </c>
      <c r="BC2585">
        <v>8000</v>
      </c>
      <c r="BK2585">
        <v>3</v>
      </c>
      <c r="BL2585">
        <v>1</v>
      </c>
      <c r="BM2585">
        <v>1</v>
      </c>
      <c r="BN2585">
        <v>4500</v>
      </c>
      <c r="BQ2585">
        <v>35000</v>
      </c>
      <c r="BR2585">
        <v>30000</v>
      </c>
      <c r="BS2585">
        <v>50000</v>
      </c>
      <c r="BU2585">
        <v>2</v>
      </c>
      <c r="BW2585">
        <v>150000</v>
      </c>
    </row>
    <row r="2586" spans="1:75" x14ac:dyDescent="0.25">
      <c r="A2586">
        <v>11071</v>
      </c>
      <c r="B2586" t="s">
        <v>3137</v>
      </c>
      <c r="C2586">
        <v>6206</v>
      </c>
      <c r="D2586">
        <v>60806</v>
      </c>
      <c r="E2586">
        <v>2</v>
      </c>
      <c r="F2586">
        <v>20</v>
      </c>
      <c r="G2586" t="s">
        <v>711</v>
      </c>
      <c r="H2586" t="s">
        <v>96</v>
      </c>
      <c r="I2586">
        <v>63</v>
      </c>
      <c r="J2586">
        <v>1</v>
      </c>
      <c r="K2586">
        <v>1</v>
      </c>
      <c r="M2586">
        <v>2</v>
      </c>
      <c r="AB2586">
        <v>2</v>
      </c>
      <c r="AD2586">
        <v>4</v>
      </c>
      <c r="AG2586">
        <v>7</v>
      </c>
      <c r="BO2586">
        <v>2</v>
      </c>
      <c r="BQ2586">
        <v>30000</v>
      </c>
      <c r="BR2586">
        <v>25000</v>
      </c>
      <c r="BS2586">
        <v>10000</v>
      </c>
      <c r="BT2586">
        <v>1</v>
      </c>
      <c r="BU2586">
        <v>2</v>
      </c>
      <c r="BW2586">
        <v>150000</v>
      </c>
    </row>
    <row r="2587" spans="1:75" x14ac:dyDescent="0.25">
      <c r="A2587">
        <v>11072</v>
      </c>
      <c r="B2587" t="s">
        <v>3138</v>
      </c>
      <c r="C2587">
        <v>3370</v>
      </c>
      <c r="D2587">
        <v>30604</v>
      </c>
      <c r="E2587">
        <v>8</v>
      </c>
      <c r="F2587">
        <v>13</v>
      </c>
      <c r="G2587" t="s">
        <v>1832</v>
      </c>
      <c r="H2587" t="s">
        <v>96</v>
      </c>
      <c r="I2587">
        <v>54</v>
      </c>
      <c r="J2587">
        <v>1</v>
      </c>
      <c r="K2587" t="s">
        <v>262</v>
      </c>
      <c r="M2587">
        <v>1</v>
      </c>
      <c r="N2587">
        <v>2</v>
      </c>
      <c r="Q2587">
        <v>2077</v>
      </c>
      <c r="X2587">
        <v>96</v>
      </c>
      <c r="Y2587" t="s">
        <v>3139</v>
      </c>
      <c r="Z2587">
        <v>1</v>
      </c>
      <c r="AL2587">
        <v>1</v>
      </c>
      <c r="AO2587">
        <v>4</v>
      </c>
      <c r="AP2587">
        <v>5</v>
      </c>
      <c r="AV2587">
        <v>2</v>
      </c>
      <c r="AW2587">
        <v>1</v>
      </c>
      <c r="AX2587">
        <v>2</v>
      </c>
      <c r="AY2587">
        <v>95000</v>
      </c>
      <c r="AZ2587">
        <v>0</v>
      </c>
      <c r="BA2587">
        <v>0</v>
      </c>
      <c r="BB2587">
        <v>0</v>
      </c>
      <c r="BC2587">
        <v>0</v>
      </c>
      <c r="BD2587">
        <v>2</v>
      </c>
      <c r="BE2587">
        <v>2</v>
      </c>
      <c r="BF2587">
        <v>10000</v>
      </c>
      <c r="BG2587">
        <v>0</v>
      </c>
      <c r="BH2587">
        <v>0</v>
      </c>
      <c r="BI2587">
        <v>0</v>
      </c>
      <c r="BJ2587">
        <v>0</v>
      </c>
      <c r="BK2587">
        <v>2</v>
      </c>
      <c r="BL2587">
        <v>1</v>
      </c>
      <c r="BM2587">
        <v>1</v>
      </c>
      <c r="BN2587">
        <v>5000</v>
      </c>
      <c r="BQ2587">
        <v>150000</v>
      </c>
      <c r="BR2587">
        <v>20000</v>
      </c>
      <c r="BS2587">
        <v>500000</v>
      </c>
      <c r="BU2587">
        <v>2</v>
      </c>
      <c r="BW2587">
        <v>700000</v>
      </c>
    </row>
    <row r="2588" spans="1:75" x14ac:dyDescent="0.25">
      <c r="A2588">
        <v>11075</v>
      </c>
      <c r="B2588" t="s">
        <v>3140</v>
      </c>
      <c r="C2588">
        <v>3201</v>
      </c>
      <c r="D2588">
        <v>30102</v>
      </c>
      <c r="E2588">
        <v>8</v>
      </c>
      <c r="F2588">
        <v>19</v>
      </c>
      <c r="G2588" t="s">
        <v>711</v>
      </c>
      <c r="H2588" t="s">
        <v>96</v>
      </c>
      <c r="I2588">
        <v>54</v>
      </c>
      <c r="J2588">
        <v>1</v>
      </c>
      <c r="K2588">
        <v>1</v>
      </c>
      <c r="M2588">
        <v>2</v>
      </c>
      <c r="AB2588">
        <v>2</v>
      </c>
      <c r="BD2588">
        <v>3</v>
      </c>
      <c r="BK2588">
        <v>1</v>
      </c>
      <c r="BL2588">
        <v>1</v>
      </c>
      <c r="BM2588">
        <v>1</v>
      </c>
      <c r="BN2588">
        <v>3500</v>
      </c>
      <c r="BO2588">
        <v>1</v>
      </c>
      <c r="BP2588">
        <v>5000</v>
      </c>
      <c r="BQ2588">
        <v>50000</v>
      </c>
      <c r="BR2588">
        <v>20000</v>
      </c>
      <c r="BS2588">
        <v>0</v>
      </c>
      <c r="BT2588">
        <v>1</v>
      </c>
      <c r="BU2588">
        <v>2</v>
      </c>
      <c r="BW2588">
        <v>700000</v>
      </c>
    </row>
    <row r="2589" spans="1:75" x14ac:dyDescent="0.25">
      <c r="A2589">
        <v>11077</v>
      </c>
      <c r="B2589" t="s">
        <v>3141</v>
      </c>
      <c r="C2589">
        <v>3201</v>
      </c>
      <c r="D2589">
        <v>30102</v>
      </c>
      <c r="E2589">
        <v>8</v>
      </c>
      <c r="F2589">
        <v>20</v>
      </c>
      <c r="G2589" t="s">
        <v>711</v>
      </c>
      <c r="H2589" t="s">
        <v>96</v>
      </c>
      <c r="I2589">
        <v>54</v>
      </c>
      <c r="J2589">
        <v>1</v>
      </c>
      <c r="K2589">
        <v>1</v>
      </c>
      <c r="M2589">
        <v>2</v>
      </c>
      <c r="AB2589">
        <v>2</v>
      </c>
      <c r="BD2589">
        <v>3</v>
      </c>
      <c r="BK2589">
        <v>2</v>
      </c>
      <c r="BL2589">
        <v>1</v>
      </c>
      <c r="BM2589">
        <v>1</v>
      </c>
      <c r="BN2589">
        <v>3500</v>
      </c>
      <c r="BO2589">
        <v>1</v>
      </c>
      <c r="BP2589">
        <v>4000</v>
      </c>
      <c r="BQ2589">
        <v>25000</v>
      </c>
      <c r="BR2589">
        <v>10000</v>
      </c>
      <c r="BS2589">
        <v>0</v>
      </c>
      <c r="BT2589">
        <v>1</v>
      </c>
      <c r="BU2589">
        <v>2</v>
      </c>
      <c r="BW2589">
        <v>100000</v>
      </c>
    </row>
    <row r="2590" spans="1:75" x14ac:dyDescent="0.25">
      <c r="A2590">
        <v>11084</v>
      </c>
      <c r="B2590" t="s">
        <v>3142</v>
      </c>
      <c r="C2590">
        <v>3101</v>
      </c>
      <c r="D2590">
        <v>30102</v>
      </c>
      <c r="E2590">
        <v>8</v>
      </c>
      <c r="F2590">
        <v>19</v>
      </c>
      <c r="G2590" t="s">
        <v>711</v>
      </c>
      <c r="H2590" t="s">
        <v>96</v>
      </c>
      <c r="I2590">
        <v>54</v>
      </c>
      <c r="J2590">
        <v>1</v>
      </c>
      <c r="K2590">
        <v>1</v>
      </c>
      <c r="M2590">
        <v>1</v>
      </c>
      <c r="N2590">
        <v>1</v>
      </c>
      <c r="X2590">
        <v>3</v>
      </c>
      <c r="Z2590">
        <v>1</v>
      </c>
      <c r="AL2590">
        <v>1</v>
      </c>
      <c r="AM2590">
        <v>2</v>
      </c>
      <c r="AP2590">
        <v>5</v>
      </c>
      <c r="AV2590">
        <v>3</v>
      </c>
      <c r="BK2590">
        <v>1</v>
      </c>
      <c r="BL2590">
        <v>1</v>
      </c>
      <c r="BM2590">
        <v>1</v>
      </c>
      <c r="BN2590">
        <v>5000</v>
      </c>
      <c r="BQ2590">
        <v>20000</v>
      </c>
      <c r="BR2590">
        <v>10000</v>
      </c>
      <c r="BS2590">
        <v>0</v>
      </c>
      <c r="BU2590">
        <v>2</v>
      </c>
      <c r="BW2590">
        <v>50000</v>
      </c>
    </row>
    <row r="2591" spans="1:75" x14ac:dyDescent="0.25">
      <c r="A2591">
        <v>11085</v>
      </c>
      <c r="B2591" t="s">
        <v>3143</v>
      </c>
      <c r="C2591">
        <v>3101</v>
      </c>
      <c r="D2591">
        <v>30102</v>
      </c>
      <c r="E2591">
        <v>8</v>
      </c>
      <c r="F2591">
        <v>20</v>
      </c>
      <c r="G2591" t="s">
        <v>711</v>
      </c>
      <c r="H2591" t="s">
        <v>96</v>
      </c>
      <c r="I2591">
        <v>54</v>
      </c>
      <c r="J2591">
        <v>1</v>
      </c>
      <c r="K2591">
        <v>1</v>
      </c>
      <c r="M2591">
        <v>1</v>
      </c>
      <c r="N2591">
        <v>1</v>
      </c>
      <c r="X2591">
        <v>3</v>
      </c>
      <c r="Z2591">
        <v>1</v>
      </c>
      <c r="AM2591">
        <v>2</v>
      </c>
      <c r="AP2591">
        <v>5</v>
      </c>
      <c r="AV2591">
        <v>3</v>
      </c>
      <c r="BK2591">
        <v>1</v>
      </c>
      <c r="BL2591">
        <v>1</v>
      </c>
      <c r="BM2591">
        <v>1</v>
      </c>
      <c r="BN2591">
        <v>4000</v>
      </c>
      <c r="BQ2591">
        <v>25000</v>
      </c>
      <c r="BR2591">
        <v>10000</v>
      </c>
      <c r="BS2591">
        <v>15000</v>
      </c>
      <c r="BU2591">
        <v>2</v>
      </c>
      <c r="BW2591">
        <v>200000</v>
      </c>
    </row>
    <row r="2592" spans="1:75" x14ac:dyDescent="0.25">
      <c r="A2592">
        <v>11093</v>
      </c>
      <c r="B2592" t="s">
        <v>3144</v>
      </c>
      <c r="C2592">
        <v>7101</v>
      </c>
      <c r="D2592">
        <v>70103</v>
      </c>
      <c r="E2592">
        <v>6</v>
      </c>
      <c r="F2592">
        <v>12</v>
      </c>
      <c r="G2592" t="s">
        <v>1832</v>
      </c>
      <c r="H2592" t="s">
        <v>96</v>
      </c>
      <c r="I2592">
        <v>74</v>
      </c>
      <c r="J2592">
        <v>1</v>
      </c>
      <c r="K2592">
        <v>1</v>
      </c>
      <c r="M2592">
        <v>1</v>
      </c>
      <c r="N2592">
        <v>1</v>
      </c>
      <c r="P2592">
        <v>2068</v>
      </c>
      <c r="X2592">
        <v>1</v>
      </c>
      <c r="Z2592">
        <v>1</v>
      </c>
      <c r="AL2592">
        <v>1</v>
      </c>
      <c r="AV2592">
        <v>3</v>
      </c>
      <c r="BK2592">
        <v>1</v>
      </c>
      <c r="BL2592">
        <v>1</v>
      </c>
      <c r="BM2592">
        <v>1</v>
      </c>
      <c r="BN2592">
        <v>3600</v>
      </c>
      <c r="BQ2592">
        <v>15000</v>
      </c>
      <c r="BR2592">
        <v>15000</v>
      </c>
      <c r="BS2592">
        <v>10000</v>
      </c>
      <c r="BU2592">
        <v>2</v>
      </c>
      <c r="BW2592">
        <v>100000</v>
      </c>
    </row>
    <row r="2593" spans="1:75" x14ac:dyDescent="0.25">
      <c r="A2593">
        <v>11094</v>
      </c>
      <c r="B2593" t="s">
        <v>3145</v>
      </c>
      <c r="C2593">
        <v>7201</v>
      </c>
      <c r="D2593">
        <v>70103</v>
      </c>
      <c r="E2593">
        <v>6</v>
      </c>
      <c r="F2593">
        <v>11</v>
      </c>
      <c r="G2593" t="s">
        <v>1832</v>
      </c>
      <c r="H2593" t="s">
        <v>96</v>
      </c>
      <c r="I2593">
        <v>74</v>
      </c>
      <c r="J2593">
        <v>2</v>
      </c>
      <c r="BQ2593">
        <v>15000</v>
      </c>
      <c r="BR2593">
        <v>10000</v>
      </c>
      <c r="BS2593">
        <v>30000</v>
      </c>
      <c r="BU2593">
        <v>2</v>
      </c>
      <c r="BW2593">
        <v>100000</v>
      </c>
    </row>
    <row r="2594" spans="1:75" x14ac:dyDescent="0.25">
      <c r="A2594">
        <v>11095</v>
      </c>
      <c r="B2594" t="s">
        <v>3146</v>
      </c>
      <c r="C2594">
        <v>7201</v>
      </c>
      <c r="D2594">
        <v>70103</v>
      </c>
      <c r="E2594">
        <v>6</v>
      </c>
      <c r="F2594">
        <v>12</v>
      </c>
      <c r="G2594" t="s">
        <v>1832</v>
      </c>
      <c r="H2594" t="s">
        <v>96</v>
      </c>
      <c r="I2594">
        <v>74</v>
      </c>
      <c r="J2594">
        <v>1</v>
      </c>
      <c r="K2594">
        <v>1</v>
      </c>
      <c r="M2594">
        <v>2</v>
      </c>
      <c r="AB2594">
        <v>2</v>
      </c>
      <c r="AC2594">
        <v>3</v>
      </c>
      <c r="BK2594">
        <v>3</v>
      </c>
      <c r="BL2594">
        <v>1</v>
      </c>
      <c r="BM2594">
        <v>1</v>
      </c>
      <c r="BN2594">
        <v>3600</v>
      </c>
      <c r="BO2594">
        <v>1</v>
      </c>
      <c r="BQ2594">
        <v>20000</v>
      </c>
      <c r="BR2594">
        <v>20000</v>
      </c>
      <c r="BS2594">
        <v>40000</v>
      </c>
      <c r="BT2594">
        <v>1</v>
      </c>
      <c r="BU2594">
        <v>2</v>
      </c>
      <c r="BW2594">
        <v>300000</v>
      </c>
    </row>
    <row r="2595" spans="1:75" x14ac:dyDescent="0.25">
      <c r="A2595">
        <v>11096</v>
      </c>
      <c r="B2595" t="s">
        <v>3147</v>
      </c>
      <c r="C2595">
        <v>7101</v>
      </c>
      <c r="D2595">
        <v>70103</v>
      </c>
      <c r="E2595">
        <v>6</v>
      </c>
      <c r="F2595">
        <v>13</v>
      </c>
      <c r="G2595" t="s">
        <v>1832</v>
      </c>
      <c r="H2595" t="s">
        <v>96</v>
      </c>
      <c r="I2595">
        <v>74</v>
      </c>
      <c r="J2595">
        <v>1</v>
      </c>
      <c r="K2595" t="s">
        <v>281</v>
      </c>
      <c r="M2595">
        <v>1</v>
      </c>
      <c r="N2595">
        <v>1</v>
      </c>
      <c r="P2595">
        <v>2081</v>
      </c>
      <c r="X2595">
        <v>1</v>
      </c>
      <c r="Z2595">
        <v>1</v>
      </c>
      <c r="AL2595">
        <v>1</v>
      </c>
      <c r="AT2595">
        <v>9</v>
      </c>
      <c r="AV2595">
        <v>2</v>
      </c>
      <c r="AW2595">
        <v>1</v>
      </c>
      <c r="AX2595">
        <v>2</v>
      </c>
      <c r="AY2595">
        <v>10000</v>
      </c>
      <c r="AZ2595">
        <v>0</v>
      </c>
      <c r="BA2595">
        <v>0</v>
      </c>
      <c r="BB2595">
        <v>0</v>
      </c>
      <c r="BC2595">
        <v>0</v>
      </c>
      <c r="BK2595">
        <v>3</v>
      </c>
      <c r="BL2595">
        <v>1</v>
      </c>
      <c r="BM2595">
        <v>1</v>
      </c>
      <c r="BN2595">
        <v>3600</v>
      </c>
      <c r="BQ2595">
        <v>15000</v>
      </c>
      <c r="BR2595">
        <v>12000</v>
      </c>
      <c r="BS2595">
        <v>10000</v>
      </c>
      <c r="BU2595">
        <v>2</v>
      </c>
      <c r="BW2595">
        <v>100000</v>
      </c>
    </row>
    <row r="2596" spans="1:75" x14ac:dyDescent="0.25">
      <c r="A2596">
        <v>11099</v>
      </c>
      <c r="B2596" t="s">
        <v>3148</v>
      </c>
      <c r="C2596">
        <v>7105</v>
      </c>
      <c r="D2596">
        <v>70601</v>
      </c>
      <c r="E2596">
        <v>1</v>
      </c>
      <c r="F2596">
        <v>20</v>
      </c>
      <c r="G2596" t="s">
        <v>711</v>
      </c>
      <c r="H2596" t="s">
        <v>96</v>
      </c>
      <c r="I2596">
        <v>74</v>
      </c>
      <c r="J2596">
        <v>1</v>
      </c>
      <c r="K2596">
        <v>1</v>
      </c>
      <c r="M2596">
        <v>1</v>
      </c>
      <c r="N2596">
        <v>1</v>
      </c>
      <c r="P2596">
        <v>2080</v>
      </c>
      <c r="X2596">
        <v>1</v>
      </c>
      <c r="Z2596">
        <v>1</v>
      </c>
      <c r="AL2596">
        <v>1</v>
      </c>
      <c r="AV2596">
        <v>2</v>
      </c>
      <c r="AW2596">
        <v>1</v>
      </c>
      <c r="AX2596">
        <v>2</v>
      </c>
      <c r="AY2596">
        <v>15000</v>
      </c>
      <c r="AZ2596">
        <v>0</v>
      </c>
      <c r="BA2596">
        <v>0</v>
      </c>
      <c r="BB2596">
        <v>0</v>
      </c>
      <c r="BC2596">
        <v>0</v>
      </c>
      <c r="BK2596">
        <v>1</v>
      </c>
      <c r="BL2596">
        <v>1</v>
      </c>
      <c r="BM2596">
        <v>1</v>
      </c>
      <c r="BN2596">
        <v>4500</v>
      </c>
      <c r="BQ2596">
        <v>60000</v>
      </c>
      <c r="BR2596">
        <v>60000</v>
      </c>
      <c r="BS2596">
        <v>15000</v>
      </c>
      <c r="BU2596">
        <v>2</v>
      </c>
      <c r="BW2596">
        <v>500000</v>
      </c>
    </row>
    <row r="2597" spans="1:75" x14ac:dyDescent="0.25">
      <c r="A2597">
        <v>11100</v>
      </c>
      <c r="B2597" t="s">
        <v>3149</v>
      </c>
      <c r="C2597">
        <v>1417</v>
      </c>
      <c r="D2597">
        <v>11307</v>
      </c>
      <c r="E2597">
        <v>8</v>
      </c>
      <c r="F2597">
        <v>6</v>
      </c>
      <c r="G2597" t="s">
        <v>711</v>
      </c>
      <c r="H2597" t="s">
        <v>96</v>
      </c>
      <c r="I2597">
        <v>11</v>
      </c>
      <c r="J2597">
        <v>1</v>
      </c>
      <c r="K2597">
        <v>2</v>
      </c>
      <c r="M2597">
        <v>2</v>
      </c>
      <c r="AG2597">
        <v>7</v>
      </c>
      <c r="AH2597">
        <v>8</v>
      </c>
      <c r="AI2597">
        <v>9</v>
      </c>
      <c r="BD2597">
        <v>3</v>
      </c>
      <c r="BK2597">
        <v>2</v>
      </c>
      <c r="BL2597">
        <v>1</v>
      </c>
      <c r="BM2597">
        <v>1</v>
      </c>
      <c r="BN2597">
        <v>4000</v>
      </c>
      <c r="BO2597">
        <v>1</v>
      </c>
      <c r="BP2597">
        <v>4000</v>
      </c>
      <c r="BQ2597">
        <v>30000</v>
      </c>
      <c r="BR2597">
        <v>28000</v>
      </c>
      <c r="BS2597">
        <v>2500</v>
      </c>
      <c r="BT2597">
        <v>3</v>
      </c>
      <c r="BU2597">
        <v>2</v>
      </c>
      <c r="BW2597">
        <v>600000</v>
      </c>
    </row>
    <row r="2598" spans="1:75" x14ac:dyDescent="0.25">
      <c r="A2598">
        <v>11101</v>
      </c>
      <c r="B2598" t="s">
        <v>3150</v>
      </c>
      <c r="C2598">
        <v>1104</v>
      </c>
      <c r="D2598">
        <v>10804</v>
      </c>
      <c r="E2598">
        <v>9</v>
      </c>
      <c r="F2598">
        <v>18</v>
      </c>
      <c r="G2598" t="s">
        <v>711</v>
      </c>
      <c r="H2598" t="s">
        <v>96</v>
      </c>
      <c r="I2598">
        <v>11</v>
      </c>
      <c r="J2598">
        <v>1</v>
      </c>
      <c r="K2598">
        <v>1</v>
      </c>
      <c r="M2598">
        <v>1</v>
      </c>
      <c r="N2598">
        <v>1</v>
      </c>
      <c r="P2598">
        <v>2079</v>
      </c>
      <c r="X2598">
        <v>1</v>
      </c>
      <c r="Z2598">
        <v>1</v>
      </c>
      <c r="AO2598">
        <v>4</v>
      </c>
      <c r="AQ2598">
        <v>6</v>
      </c>
      <c r="AR2598">
        <v>7</v>
      </c>
      <c r="AT2598">
        <v>9</v>
      </c>
      <c r="AV2598">
        <v>2</v>
      </c>
      <c r="AW2598">
        <v>1</v>
      </c>
      <c r="AX2598">
        <v>2</v>
      </c>
      <c r="AY2598">
        <v>200</v>
      </c>
      <c r="AZ2598">
        <v>0</v>
      </c>
      <c r="BA2598">
        <v>0</v>
      </c>
      <c r="BB2598">
        <v>0</v>
      </c>
      <c r="BC2598">
        <v>200</v>
      </c>
      <c r="BK2598">
        <v>1</v>
      </c>
      <c r="BL2598">
        <v>1</v>
      </c>
      <c r="BM2598">
        <v>2</v>
      </c>
      <c r="BQ2598">
        <v>20000</v>
      </c>
      <c r="BR2598">
        <v>20000</v>
      </c>
      <c r="BS2598">
        <v>7000</v>
      </c>
      <c r="BU2598">
        <v>2</v>
      </c>
      <c r="BW2598">
        <v>0</v>
      </c>
    </row>
    <row r="2599" spans="1:75" x14ac:dyDescent="0.25">
      <c r="A2599">
        <v>11102</v>
      </c>
      <c r="B2599" t="s">
        <v>3151</v>
      </c>
      <c r="C2599">
        <v>1204</v>
      </c>
      <c r="D2599">
        <v>10804</v>
      </c>
      <c r="E2599">
        <v>9</v>
      </c>
      <c r="F2599">
        <v>17</v>
      </c>
      <c r="G2599" t="s">
        <v>711</v>
      </c>
      <c r="H2599" t="s">
        <v>96</v>
      </c>
      <c r="I2599">
        <v>11</v>
      </c>
      <c r="J2599">
        <v>1</v>
      </c>
      <c r="K2599">
        <v>1</v>
      </c>
      <c r="M2599">
        <v>2</v>
      </c>
      <c r="AC2599">
        <v>3</v>
      </c>
      <c r="AH2599">
        <v>8</v>
      </c>
      <c r="BK2599">
        <v>3</v>
      </c>
      <c r="BL2599">
        <v>2</v>
      </c>
      <c r="BM2599">
        <v>2</v>
      </c>
      <c r="BO2599">
        <v>2</v>
      </c>
      <c r="BQ2599">
        <v>16000</v>
      </c>
      <c r="BR2599">
        <v>15000</v>
      </c>
      <c r="BS2599">
        <v>2500</v>
      </c>
      <c r="BT2599">
        <v>1</v>
      </c>
      <c r="BU2599">
        <v>2</v>
      </c>
      <c r="BW2599">
        <v>300000</v>
      </c>
    </row>
    <row r="2600" spans="1:75" x14ac:dyDescent="0.25">
      <c r="A2600">
        <v>11103</v>
      </c>
      <c r="B2600" t="s">
        <v>3152</v>
      </c>
      <c r="C2600">
        <v>1105</v>
      </c>
      <c r="D2600">
        <v>10805</v>
      </c>
      <c r="E2600">
        <v>2</v>
      </c>
      <c r="F2600">
        <v>14</v>
      </c>
      <c r="G2600" t="s">
        <v>711</v>
      </c>
      <c r="H2600" t="s">
        <v>96</v>
      </c>
      <c r="I2600">
        <v>11</v>
      </c>
      <c r="J2600">
        <v>1</v>
      </c>
      <c r="K2600" t="s">
        <v>179</v>
      </c>
      <c r="M2600">
        <v>1</v>
      </c>
      <c r="N2600">
        <v>1</v>
      </c>
      <c r="P2600">
        <v>2079</v>
      </c>
      <c r="X2600">
        <v>1</v>
      </c>
      <c r="Z2600">
        <v>1</v>
      </c>
      <c r="AL2600">
        <v>1</v>
      </c>
      <c r="AM2600">
        <v>2</v>
      </c>
      <c r="AO2600">
        <v>4</v>
      </c>
      <c r="AP2600">
        <v>5</v>
      </c>
      <c r="AR2600">
        <v>7</v>
      </c>
      <c r="AS2600">
        <v>8</v>
      </c>
      <c r="AV2600">
        <v>2</v>
      </c>
      <c r="AW2600">
        <v>2</v>
      </c>
      <c r="AX2600">
        <v>1</v>
      </c>
      <c r="AY2600">
        <v>600</v>
      </c>
      <c r="BA2600">
        <v>600</v>
      </c>
      <c r="BC2600">
        <v>0</v>
      </c>
      <c r="BK2600">
        <v>1</v>
      </c>
      <c r="BL2600">
        <v>2</v>
      </c>
      <c r="BM2600">
        <v>2</v>
      </c>
      <c r="BQ2600">
        <v>40000</v>
      </c>
      <c r="BR2600">
        <v>40000</v>
      </c>
      <c r="BS2600">
        <v>3000</v>
      </c>
      <c r="BU2600">
        <v>2</v>
      </c>
      <c r="BW2600">
        <v>600000</v>
      </c>
    </row>
    <row r="2601" spans="1:75" x14ac:dyDescent="0.25">
      <c r="A2601">
        <v>11104</v>
      </c>
      <c r="B2601" t="s">
        <v>3153</v>
      </c>
      <c r="C2601">
        <v>1105</v>
      </c>
      <c r="D2601">
        <v>10805</v>
      </c>
      <c r="E2601">
        <v>2</v>
      </c>
      <c r="F2601">
        <v>15</v>
      </c>
      <c r="G2601" t="s">
        <v>711</v>
      </c>
      <c r="H2601" t="s">
        <v>96</v>
      </c>
      <c r="I2601">
        <v>11</v>
      </c>
      <c r="J2601">
        <v>1</v>
      </c>
      <c r="K2601">
        <v>1</v>
      </c>
      <c r="M2601">
        <v>1</v>
      </c>
      <c r="N2601">
        <v>1</v>
      </c>
      <c r="P2601">
        <v>2079</v>
      </c>
      <c r="X2601">
        <v>1</v>
      </c>
      <c r="Z2601">
        <v>1</v>
      </c>
      <c r="AL2601">
        <v>1</v>
      </c>
      <c r="AM2601">
        <v>2</v>
      </c>
      <c r="AN2601">
        <v>3</v>
      </c>
      <c r="AT2601">
        <v>9</v>
      </c>
      <c r="AV2601">
        <v>1</v>
      </c>
      <c r="AW2601">
        <v>1</v>
      </c>
      <c r="AX2601">
        <v>2</v>
      </c>
      <c r="AY2601">
        <v>11000</v>
      </c>
      <c r="AZ2601">
        <v>0</v>
      </c>
      <c r="BA2601">
        <v>400</v>
      </c>
      <c r="BC2601">
        <v>3200</v>
      </c>
      <c r="BK2601">
        <v>1</v>
      </c>
      <c r="BL2601">
        <v>1</v>
      </c>
      <c r="BM2601">
        <v>2</v>
      </c>
      <c r="BQ2601">
        <v>20000</v>
      </c>
      <c r="BR2601">
        <v>20000</v>
      </c>
      <c r="BS2601">
        <v>90000</v>
      </c>
      <c r="BU2601">
        <v>2</v>
      </c>
      <c r="BW2601">
        <v>200000</v>
      </c>
    </row>
    <row r="2602" spans="1:75" x14ac:dyDescent="0.25">
      <c r="A2602">
        <v>11105</v>
      </c>
      <c r="B2602" t="s">
        <v>3154</v>
      </c>
      <c r="C2602">
        <v>1105</v>
      </c>
      <c r="D2602">
        <v>10805</v>
      </c>
      <c r="E2602">
        <v>6</v>
      </c>
      <c r="F2602">
        <v>16</v>
      </c>
      <c r="G2602" t="s">
        <v>711</v>
      </c>
      <c r="H2602" t="s">
        <v>96</v>
      </c>
      <c r="I2602">
        <v>11</v>
      </c>
      <c r="J2602">
        <v>1</v>
      </c>
      <c r="K2602" t="s">
        <v>78</v>
      </c>
      <c r="M2602">
        <v>1</v>
      </c>
      <c r="N2602">
        <v>1</v>
      </c>
      <c r="P2602">
        <v>2077</v>
      </c>
      <c r="X2602">
        <v>1</v>
      </c>
      <c r="Z2602">
        <v>1</v>
      </c>
      <c r="AL2602">
        <v>1</v>
      </c>
      <c r="AM2602">
        <v>2</v>
      </c>
      <c r="AN2602">
        <v>3</v>
      </c>
      <c r="AT2602">
        <v>9</v>
      </c>
      <c r="AV2602">
        <v>1</v>
      </c>
      <c r="AW2602">
        <v>1</v>
      </c>
      <c r="AX2602">
        <v>1</v>
      </c>
      <c r="AY2602">
        <v>10000</v>
      </c>
      <c r="AZ2602">
        <v>5000</v>
      </c>
      <c r="BA2602">
        <v>1200</v>
      </c>
      <c r="BC2602">
        <v>4800</v>
      </c>
      <c r="BK2602">
        <v>1</v>
      </c>
      <c r="BL2602">
        <v>1</v>
      </c>
      <c r="BM2602">
        <v>2</v>
      </c>
      <c r="BQ2602">
        <v>45000</v>
      </c>
      <c r="BR2602">
        <v>40000</v>
      </c>
      <c r="BS2602">
        <v>11000</v>
      </c>
      <c r="BU2602">
        <v>2</v>
      </c>
      <c r="BW2602">
        <v>600000</v>
      </c>
    </row>
    <row r="2603" spans="1:75" x14ac:dyDescent="0.25">
      <c r="A2603">
        <v>11106</v>
      </c>
      <c r="B2603" t="s">
        <v>3155</v>
      </c>
      <c r="C2603">
        <v>1101</v>
      </c>
      <c r="D2603">
        <v>10207</v>
      </c>
      <c r="E2603">
        <v>7</v>
      </c>
      <c r="F2603">
        <v>16</v>
      </c>
      <c r="G2603" t="s">
        <v>711</v>
      </c>
      <c r="H2603" t="s">
        <v>96</v>
      </c>
      <c r="I2603">
        <v>11</v>
      </c>
      <c r="J2603">
        <v>1</v>
      </c>
      <c r="K2603" t="s">
        <v>3156</v>
      </c>
      <c r="M2603">
        <v>1</v>
      </c>
      <c r="N2603">
        <v>1</v>
      </c>
      <c r="P2603">
        <v>2077</v>
      </c>
      <c r="X2603">
        <v>1</v>
      </c>
      <c r="Z2603">
        <v>1</v>
      </c>
      <c r="AL2603">
        <v>1</v>
      </c>
      <c r="AM2603">
        <v>2</v>
      </c>
      <c r="AO2603">
        <v>4</v>
      </c>
      <c r="AQ2603">
        <v>6</v>
      </c>
      <c r="AV2603">
        <v>1</v>
      </c>
      <c r="AW2603">
        <v>2</v>
      </c>
      <c r="AX2603">
        <v>1</v>
      </c>
      <c r="AY2603">
        <v>28000</v>
      </c>
      <c r="BC2603">
        <v>400</v>
      </c>
      <c r="BK2603">
        <v>1</v>
      </c>
      <c r="BL2603">
        <v>1</v>
      </c>
      <c r="BM2603">
        <v>1</v>
      </c>
      <c r="BN2603">
        <v>4000</v>
      </c>
      <c r="BQ2603">
        <v>70000</v>
      </c>
      <c r="BR2603">
        <v>50000</v>
      </c>
      <c r="BS2603">
        <v>29000</v>
      </c>
      <c r="BU2603">
        <v>2</v>
      </c>
      <c r="BW2603">
        <v>500000</v>
      </c>
    </row>
    <row r="2604" spans="1:75" x14ac:dyDescent="0.25">
      <c r="A2604">
        <v>11108</v>
      </c>
      <c r="B2604" t="s">
        <v>3157</v>
      </c>
      <c r="C2604">
        <v>1317</v>
      </c>
      <c r="D2604">
        <v>11307</v>
      </c>
      <c r="E2604">
        <v>8</v>
      </c>
      <c r="F2604">
        <v>15</v>
      </c>
      <c r="G2604" t="s">
        <v>711</v>
      </c>
      <c r="H2604" t="s">
        <v>96</v>
      </c>
      <c r="I2604">
        <v>12</v>
      </c>
      <c r="J2604">
        <v>1</v>
      </c>
      <c r="K2604" t="s">
        <v>179</v>
      </c>
      <c r="L2604" t="s">
        <v>3158</v>
      </c>
      <c r="M2604">
        <v>1</v>
      </c>
      <c r="N2604">
        <v>2</v>
      </c>
      <c r="Q2604">
        <v>2076</v>
      </c>
      <c r="X2604">
        <v>96</v>
      </c>
      <c r="Y2604" t="s">
        <v>3159</v>
      </c>
      <c r="Z2604">
        <v>1</v>
      </c>
      <c r="AL2604">
        <v>1</v>
      </c>
      <c r="AM2604">
        <v>2</v>
      </c>
      <c r="AQ2604">
        <v>6</v>
      </c>
      <c r="BD2604">
        <v>2</v>
      </c>
      <c r="BE2604">
        <v>1</v>
      </c>
      <c r="BF2604">
        <v>0</v>
      </c>
      <c r="BH2604">
        <v>5000</v>
      </c>
      <c r="BK2604">
        <v>1</v>
      </c>
      <c r="BL2604">
        <v>1</v>
      </c>
      <c r="BM2604">
        <v>2</v>
      </c>
      <c r="BQ2604">
        <v>50000</v>
      </c>
      <c r="BR2604">
        <v>18000</v>
      </c>
      <c r="BS2604">
        <v>60000</v>
      </c>
      <c r="BU2604">
        <v>2</v>
      </c>
      <c r="BW2604">
        <v>6000000</v>
      </c>
    </row>
    <row r="2605" spans="1:75" x14ac:dyDescent="0.25">
      <c r="A2605">
        <v>11109</v>
      </c>
      <c r="B2605" t="s">
        <v>3160</v>
      </c>
      <c r="C2605">
        <v>1317</v>
      </c>
      <c r="D2605">
        <v>11307</v>
      </c>
      <c r="E2605">
        <v>8</v>
      </c>
      <c r="F2605">
        <v>16</v>
      </c>
      <c r="G2605" t="s">
        <v>711</v>
      </c>
      <c r="H2605" t="s">
        <v>96</v>
      </c>
      <c r="I2605">
        <v>12</v>
      </c>
      <c r="J2605">
        <v>1</v>
      </c>
      <c r="K2605" t="s">
        <v>82</v>
      </c>
      <c r="M2605">
        <v>1</v>
      </c>
      <c r="N2605">
        <v>2</v>
      </c>
      <c r="Y2605" t="s">
        <v>335</v>
      </c>
      <c r="BD2605">
        <v>2</v>
      </c>
      <c r="BE2605">
        <v>2</v>
      </c>
      <c r="BF2605">
        <v>3500</v>
      </c>
      <c r="BQ2605">
        <v>25000</v>
      </c>
      <c r="BR2605">
        <v>15000</v>
      </c>
      <c r="BS2605">
        <v>5400</v>
      </c>
      <c r="BU2605">
        <v>2</v>
      </c>
      <c r="BW2605">
        <v>10000000</v>
      </c>
    </row>
    <row r="2606" spans="1:75" x14ac:dyDescent="0.25">
      <c r="A2606">
        <v>11110</v>
      </c>
      <c r="B2606" t="s">
        <v>3161</v>
      </c>
      <c r="C2606">
        <v>1409</v>
      </c>
      <c r="D2606">
        <v>11306</v>
      </c>
      <c r="E2606">
        <v>9</v>
      </c>
      <c r="F2606">
        <v>9</v>
      </c>
      <c r="G2606" t="s">
        <v>711</v>
      </c>
      <c r="H2606" t="s">
        <v>96</v>
      </c>
      <c r="I2606">
        <v>12</v>
      </c>
      <c r="J2606">
        <v>1</v>
      </c>
      <c r="K2606" t="s">
        <v>177</v>
      </c>
      <c r="M2606">
        <v>2</v>
      </c>
      <c r="AD2606">
        <v>4</v>
      </c>
      <c r="AF2606">
        <v>6</v>
      </c>
      <c r="AK2606" t="s">
        <v>3162</v>
      </c>
      <c r="AV2606">
        <v>3</v>
      </c>
      <c r="BD2606">
        <v>3</v>
      </c>
      <c r="BK2606">
        <v>2</v>
      </c>
      <c r="BL2606">
        <v>2</v>
      </c>
      <c r="BM2606">
        <v>2</v>
      </c>
      <c r="BO2606">
        <v>2</v>
      </c>
      <c r="BQ2606">
        <v>15000</v>
      </c>
      <c r="BR2606">
        <v>8000</v>
      </c>
      <c r="BS2606">
        <v>16000</v>
      </c>
      <c r="BT2606">
        <v>3</v>
      </c>
      <c r="BU2606">
        <v>2</v>
      </c>
      <c r="BW2606">
        <v>500000</v>
      </c>
    </row>
    <row r="2607" spans="1:75" x14ac:dyDescent="0.25">
      <c r="A2607">
        <v>11111</v>
      </c>
      <c r="B2607" t="s">
        <v>3163</v>
      </c>
      <c r="C2607">
        <v>1314</v>
      </c>
      <c r="D2607">
        <v>11307</v>
      </c>
      <c r="E2607">
        <v>8</v>
      </c>
      <c r="F2607">
        <v>8</v>
      </c>
      <c r="G2607" t="s">
        <v>711</v>
      </c>
      <c r="H2607" t="s">
        <v>96</v>
      </c>
      <c r="I2607">
        <v>12</v>
      </c>
      <c r="J2607">
        <v>1</v>
      </c>
      <c r="K2607">
        <v>2</v>
      </c>
      <c r="L2607" t="s">
        <v>3164</v>
      </c>
      <c r="M2607">
        <v>1</v>
      </c>
      <c r="N2607">
        <v>2</v>
      </c>
      <c r="Q2607">
        <v>2082</v>
      </c>
      <c r="X2607">
        <v>96</v>
      </c>
      <c r="Y2607" t="s">
        <v>907</v>
      </c>
      <c r="BD2607">
        <v>3</v>
      </c>
      <c r="BQ2607">
        <v>25000</v>
      </c>
      <c r="BR2607">
        <v>18000</v>
      </c>
      <c r="BS2607">
        <v>55000</v>
      </c>
      <c r="BU2607">
        <v>2</v>
      </c>
    </row>
    <row r="2608" spans="1:75" x14ac:dyDescent="0.25">
      <c r="A2608">
        <v>11112</v>
      </c>
      <c r="B2608" t="s">
        <v>3165</v>
      </c>
      <c r="C2608">
        <v>1317</v>
      </c>
      <c r="D2608">
        <v>11307</v>
      </c>
      <c r="E2608">
        <v>8</v>
      </c>
      <c r="F2608">
        <v>17</v>
      </c>
      <c r="G2608" t="s">
        <v>711</v>
      </c>
      <c r="H2608" t="s">
        <v>96</v>
      </c>
      <c r="I2608">
        <v>12</v>
      </c>
      <c r="J2608">
        <v>1</v>
      </c>
      <c r="K2608">
        <v>2</v>
      </c>
      <c r="M2608">
        <v>1</v>
      </c>
      <c r="N2608">
        <v>2</v>
      </c>
      <c r="Q2608">
        <v>2076</v>
      </c>
      <c r="X2608">
        <v>4</v>
      </c>
      <c r="Y2608" t="s">
        <v>907</v>
      </c>
      <c r="AL2608">
        <v>1</v>
      </c>
      <c r="AO2608">
        <v>4</v>
      </c>
      <c r="AP2608">
        <v>5</v>
      </c>
      <c r="AQ2608">
        <v>6</v>
      </c>
      <c r="BD2608">
        <v>2</v>
      </c>
      <c r="BE2608">
        <v>2</v>
      </c>
      <c r="BF2608">
        <v>2500</v>
      </c>
      <c r="BG2608">
        <v>900</v>
      </c>
      <c r="BH2608">
        <v>1000</v>
      </c>
      <c r="BI2608">
        <v>200</v>
      </c>
      <c r="BJ2608">
        <v>500</v>
      </c>
      <c r="BQ2608">
        <v>35000</v>
      </c>
      <c r="BR2608">
        <v>35000</v>
      </c>
      <c r="BS2608">
        <v>30000</v>
      </c>
      <c r="BU2608">
        <v>2</v>
      </c>
      <c r="BW2608">
        <v>400000</v>
      </c>
    </row>
    <row r="2609" spans="1:75" x14ac:dyDescent="0.25">
      <c r="A2609">
        <v>11113</v>
      </c>
      <c r="B2609" t="s">
        <v>3166</v>
      </c>
      <c r="C2609">
        <v>1314</v>
      </c>
      <c r="D2609">
        <v>11307</v>
      </c>
      <c r="E2609">
        <v>8</v>
      </c>
      <c r="F2609">
        <v>9</v>
      </c>
      <c r="G2609" t="s">
        <v>711</v>
      </c>
      <c r="H2609" t="s">
        <v>96</v>
      </c>
      <c r="I2609">
        <v>12</v>
      </c>
      <c r="J2609">
        <v>1</v>
      </c>
      <c r="K2609">
        <v>2</v>
      </c>
      <c r="M2609">
        <v>1</v>
      </c>
      <c r="N2609">
        <v>2</v>
      </c>
      <c r="Q2609">
        <v>2079</v>
      </c>
      <c r="X2609">
        <v>96</v>
      </c>
      <c r="Y2609" t="s">
        <v>907</v>
      </c>
      <c r="AP2609">
        <v>5</v>
      </c>
      <c r="AV2609">
        <v>2</v>
      </c>
      <c r="AW2609">
        <v>1</v>
      </c>
      <c r="AX2609">
        <v>2</v>
      </c>
      <c r="AY2609">
        <v>1500</v>
      </c>
      <c r="BD2609">
        <v>2</v>
      </c>
      <c r="BE2609">
        <v>2</v>
      </c>
      <c r="BF2609">
        <v>3000</v>
      </c>
      <c r="BG2609">
        <v>900</v>
      </c>
      <c r="BH2609">
        <v>2100</v>
      </c>
      <c r="BQ2609">
        <v>25000</v>
      </c>
      <c r="BR2609">
        <v>15000</v>
      </c>
      <c r="BS2609">
        <v>15000</v>
      </c>
      <c r="BU2609">
        <v>2</v>
      </c>
      <c r="BW2609">
        <v>0</v>
      </c>
    </row>
    <row r="2610" spans="1:75" x14ac:dyDescent="0.25">
      <c r="A2610">
        <v>11114</v>
      </c>
      <c r="B2610" t="s">
        <v>3167</v>
      </c>
      <c r="C2610">
        <v>1317</v>
      </c>
      <c r="D2610">
        <v>11307</v>
      </c>
      <c r="E2610">
        <v>8</v>
      </c>
      <c r="F2610">
        <v>18</v>
      </c>
      <c r="G2610" t="s">
        <v>711</v>
      </c>
      <c r="H2610" t="s">
        <v>96</v>
      </c>
      <c r="I2610">
        <v>12</v>
      </c>
      <c r="J2610">
        <v>1</v>
      </c>
      <c r="K2610" t="s">
        <v>82</v>
      </c>
      <c r="M2610">
        <v>1</v>
      </c>
      <c r="N2610">
        <v>2</v>
      </c>
      <c r="Q2610">
        <v>2076</v>
      </c>
      <c r="X2610">
        <v>96</v>
      </c>
      <c r="Y2610" t="s">
        <v>907</v>
      </c>
      <c r="AO2610">
        <v>4</v>
      </c>
      <c r="AR2610">
        <v>7</v>
      </c>
      <c r="BD2610">
        <v>1</v>
      </c>
      <c r="BE2610">
        <v>2</v>
      </c>
      <c r="BF2610">
        <v>10000</v>
      </c>
      <c r="BG2610">
        <v>500</v>
      </c>
      <c r="BH2610">
        <v>7000</v>
      </c>
      <c r="BI2610">
        <v>2000</v>
      </c>
      <c r="BJ2610">
        <v>1000</v>
      </c>
      <c r="BQ2610">
        <v>40000</v>
      </c>
      <c r="BR2610">
        <v>20000</v>
      </c>
      <c r="BS2610">
        <v>30000</v>
      </c>
      <c r="BU2610">
        <v>2</v>
      </c>
      <c r="BW2610">
        <v>0</v>
      </c>
    </row>
    <row r="2611" spans="1:75" x14ac:dyDescent="0.25">
      <c r="A2611">
        <v>11115</v>
      </c>
      <c r="B2611" t="s">
        <v>3168</v>
      </c>
      <c r="C2611">
        <v>1414</v>
      </c>
      <c r="D2611">
        <v>11307</v>
      </c>
      <c r="E2611">
        <v>8</v>
      </c>
      <c r="F2611">
        <v>4</v>
      </c>
      <c r="G2611" t="s">
        <v>711</v>
      </c>
      <c r="H2611" t="s">
        <v>96</v>
      </c>
      <c r="I2611">
        <v>12</v>
      </c>
      <c r="J2611">
        <v>1</v>
      </c>
      <c r="K2611" t="s">
        <v>179</v>
      </c>
      <c r="M2611">
        <v>1</v>
      </c>
      <c r="N2611">
        <v>2</v>
      </c>
      <c r="AI2611">
        <v>9</v>
      </c>
      <c r="AK2611" t="s">
        <v>3169</v>
      </c>
      <c r="BD2611">
        <v>3</v>
      </c>
      <c r="BF2611">
        <v>0</v>
      </c>
      <c r="BO2611">
        <v>2</v>
      </c>
      <c r="BQ2611">
        <v>27000</v>
      </c>
      <c r="BR2611">
        <v>15000</v>
      </c>
      <c r="BS2611">
        <v>60000</v>
      </c>
      <c r="BT2611">
        <v>3</v>
      </c>
      <c r="BU2611">
        <v>2</v>
      </c>
      <c r="BW2611">
        <v>0</v>
      </c>
    </row>
    <row r="2612" spans="1:75" x14ac:dyDescent="0.25">
      <c r="A2612">
        <v>11116</v>
      </c>
      <c r="B2612" t="s">
        <v>3170</v>
      </c>
      <c r="C2612">
        <v>1317</v>
      </c>
      <c r="D2612">
        <v>11307</v>
      </c>
      <c r="E2612">
        <v>8</v>
      </c>
      <c r="F2612">
        <v>19</v>
      </c>
      <c r="G2612" t="s">
        <v>711</v>
      </c>
      <c r="H2612" t="s">
        <v>96</v>
      </c>
      <c r="I2612">
        <v>12</v>
      </c>
      <c r="J2612">
        <v>1</v>
      </c>
      <c r="K2612" t="s">
        <v>82</v>
      </c>
      <c r="M2612">
        <v>1</v>
      </c>
      <c r="N2612">
        <v>2</v>
      </c>
      <c r="Q2612">
        <v>2076</v>
      </c>
      <c r="X2612">
        <v>96</v>
      </c>
      <c r="Y2612" t="s">
        <v>907</v>
      </c>
      <c r="Z2612">
        <v>1</v>
      </c>
      <c r="AR2612">
        <v>7</v>
      </c>
      <c r="BD2612">
        <v>1</v>
      </c>
      <c r="BE2612">
        <v>2</v>
      </c>
      <c r="BF2612">
        <v>12000</v>
      </c>
      <c r="BG2612">
        <v>2000</v>
      </c>
      <c r="BH2612">
        <v>10000</v>
      </c>
      <c r="BQ2612">
        <v>45000</v>
      </c>
      <c r="BR2612">
        <v>35000</v>
      </c>
      <c r="BS2612">
        <v>30000</v>
      </c>
      <c r="BU2612">
        <v>2</v>
      </c>
      <c r="BW2612">
        <v>1000000</v>
      </c>
    </row>
    <row r="2613" spans="1:75" x14ac:dyDescent="0.25">
      <c r="A2613">
        <v>11117</v>
      </c>
      <c r="B2613" t="s">
        <v>3171</v>
      </c>
      <c r="C2613">
        <v>1314</v>
      </c>
      <c r="D2613">
        <v>11307</v>
      </c>
      <c r="E2613">
        <v>8</v>
      </c>
      <c r="F2613">
        <v>11</v>
      </c>
      <c r="G2613" t="s">
        <v>711</v>
      </c>
      <c r="H2613" t="s">
        <v>96</v>
      </c>
      <c r="I2613">
        <v>12</v>
      </c>
      <c r="J2613">
        <v>1</v>
      </c>
      <c r="K2613" t="s">
        <v>3172</v>
      </c>
      <c r="M2613">
        <v>1</v>
      </c>
      <c r="N2613">
        <v>2</v>
      </c>
      <c r="Q2613">
        <v>2076</v>
      </c>
      <c r="X2613">
        <v>96</v>
      </c>
      <c r="Y2613" t="s">
        <v>907</v>
      </c>
      <c r="BD2613">
        <v>1</v>
      </c>
      <c r="BE2613">
        <v>2</v>
      </c>
      <c r="BF2613">
        <v>9000</v>
      </c>
      <c r="BG2613">
        <v>2000</v>
      </c>
      <c r="BH2613">
        <v>7000</v>
      </c>
      <c r="BQ2613">
        <v>50000</v>
      </c>
      <c r="BR2613">
        <v>25000</v>
      </c>
      <c r="BS2613">
        <v>200000</v>
      </c>
      <c r="BU2613">
        <v>2</v>
      </c>
      <c r="BW2613">
        <v>500000</v>
      </c>
    </row>
    <row r="2614" spans="1:75" x14ac:dyDescent="0.25">
      <c r="A2614">
        <v>11118</v>
      </c>
      <c r="B2614" t="s">
        <v>3173</v>
      </c>
      <c r="C2614">
        <v>1417</v>
      </c>
      <c r="D2614">
        <v>11307</v>
      </c>
      <c r="E2614">
        <v>8</v>
      </c>
      <c r="F2614">
        <v>7</v>
      </c>
      <c r="G2614" t="s">
        <v>711</v>
      </c>
      <c r="H2614" t="s">
        <v>96</v>
      </c>
      <c r="I2614">
        <v>12</v>
      </c>
      <c r="J2614">
        <v>1</v>
      </c>
      <c r="K2614" t="s">
        <v>473</v>
      </c>
      <c r="M2614">
        <v>1</v>
      </c>
      <c r="N2614">
        <v>2</v>
      </c>
      <c r="Q2614" t="s">
        <v>3174</v>
      </c>
      <c r="X2614">
        <v>96</v>
      </c>
      <c r="Y2614" t="s">
        <v>907</v>
      </c>
      <c r="Z2614">
        <v>1</v>
      </c>
      <c r="AI2614">
        <v>9</v>
      </c>
      <c r="AK2614" t="s">
        <v>3175</v>
      </c>
      <c r="BD2614">
        <v>3</v>
      </c>
      <c r="BQ2614">
        <v>25000</v>
      </c>
      <c r="BR2614">
        <v>9000</v>
      </c>
      <c r="BS2614">
        <v>10000</v>
      </c>
      <c r="BT2614">
        <v>3</v>
      </c>
      <c r="BU2614">
        <v>2</v>
      </c>
      <c r="BW2614">
        <v>150000</v>
      </c>
    </row>
    <row r="2615" spans="1:75" x14ac:dyDescent="0.25">
      <c r="A2615">
        <v>11119</v>
      </c>
      <c r="B2615" t="s">
        <v>3176</v>
      </c>
      <c r="C2615">
        <v>1414</v>
      </c>
      <c r="D2615">
        <v>11307</v>
      </c>
      <c r="E2615">
        <v>8</v>
      </c>
      <c r="F2615">
        <v>5</v>
      </c>
      <c r="G2615" t="s">
        <v>711</v>
      </c>
      <c r="H2615" t="s">
        <v>96</v>
      </c>
      <c r="I2615">
        <v>12</v>
      </c>
      <c r="J2615">
        <v>1</v>
      </c>
      <c r="K2615" t="s">
        <v>179</v>
      </c>
      <c r="M2615">
        <v>1</v>
      </c>
      <c r="N2615">
        <v>2</v>
      </c>
      <c r="Q2615">
        <v>2079</v>
      </c>
      <c r="X2615">
        <v>96</v>
      </c>
      <c r="Y2615" t="s">
        <v>3177</v>
      </c>
      <c r="Z2615">
        <v>1</v>
      </c>
      <c r="AI2615">
        <v>9</v>
      </c>
      <c r="AK2615" t="s">
        <v>3178</v>
      </c>
      <c r="BD2615">
        <v>3</v>
      </c>
      <c r="BE2615">
        <v>2</v>
      </c>
      <c r="BQ2615">
        <v>65000</v>
      </c>
      <c r="BR2615">
        <v>35000</v>
      </c>
      <c r="BS2615">
        <v>120000</v>
      </c>
      <c r="BU2615">
        <v>2</v>
      </c>
      <c r="BW2615">
        <v>500000</v>
      </c>
    </row>
    <row r="2616" spans="1:75" x14ac:dyDescent="0.25">
      <c r="A2616">
        <v>11120</v>
      </c>
      <c r="B2616" t="s">
        <v>3179</v>
      </c>
      <c r="C2616">
        <v>1318</v>
      </c>
      <c r="D2616">
        <v>11214</v>
      </c>
      <c r="E2616">
        <v>7</v>
      </c>
      <c r="F2616">
        <v>11</v>
      </c>
      <c r="G2616" t="s">
        <v>711</v>
      </c>
      <c r="H2616" t="s">
        <v>96</v>
      </c>
      <c r="I2616">
        <v>12</v>
      </c>
      <c r="J2616">
        <v>1</v>
      </c>
      <c r="K2616" t="s">
        <v>921</v>
      </c>
      <c r="M2616">
        <v>1</v>
      </c>
      <c r="N2616">
        <v>2</v>
      </c>
      <c r="Q2616">
        <v>2080</v>
      </c>
      <c r="X2616" t="s">
        <v>3180</v>
      </c>
      <c r="Y2616" t="s">
        <v>335</v>
      </c>
      <c r="Z2616">
        <v>1</v>
      </c>
      <c r="AR2616">
        <v>7</v>
      </c>
      <c r="BD2616">
        <v>2</v>
      </c>
      <c r="BF2616">
        <v>2000</v>
      </c>
      <c r="BH2616">
        <v>2000</v>
      </c>
      <c r="BQ2616">
        <v>22000</v>
      </c>
      <c r="BR2616">
        <v>20000</v>
      </c>
      <c r="BS2616">
        <v>35000</v>
      </c>
      <c r="BU2616">
        <v>2</v>
      </c>
      <c r="BW2616">
        <v>500000</v>
      </c>
    </row>
    <row r="2617" spans="1:75" x14ac:dyDescent="0.25">
      <c r="A2617">
        <v>11121</v>
      </c>
      <c r="B2617" t="s">
        <v>3181</v>
      </c>
      <c r="C2617">
        <v>1318</v>
      </c>
      <c r="D2617">
        <v>11214</v>
      </c>
      <c r="E2617">
        <v>7</v>
      </c>
      <c r="F2617">
        <v>12</v>
      </c>
      <c r="G2617" t="s">
        <v>711</v>
      </c>
      <c r="H2617" t="s">
        <v>96</v>
      </c>
      <c r="I2617">
        <v>12</v>
      </c>
    </row>
    <row r="2618" spans="1:75" x14ac:dyDescent="0.25">
      <c r="A2618">
        <v>11122</v>
      </c>
      <c r="B2618" t="s">
        <v>3182</v>
      </c>
      <c r="C2618">
        <v>1318</v>
      </c>
      <c r="D2618">
        <v>11214</v>
      </c>
      <c r="E2618">
        <v>7</v>
      </c>
      <c r="F2618">
        <v>13</v>
      </c>
      <c r="G2618" t="s">
        <v>711</v>
      </c>
      <c r="H2618" t="s">
        <v>96</v>
      </c>
      <c r="I2618">
        <v>12</v>
      </c>
      <c r="J2618">
        <v>1</v>
      </c>
      <c r="K2618" t="s">
        <v>142</v>
      </c>
      <c r="M2618">
        <v>1</v>
      </c>
      <c r="N2618">
        <v>2</v>
      </c>
      <c r="Q2618">
        <v>2079</v>
      </c>
      <c r="X2618" t="s">
        <v>922</v>
      </c>
      <c r="Y2618" t="s">
        <v>335</v>
      </c>
      <c r="Z2618">
        <v>1</v>
      </c>
      <c r="AR2618">
        <v>7</v>
      </c>
      <c r="BD2618">
        <v>2</v>
      </c>
      <c r="BE2618">
        <v>2</v>
      </c>
      <c r="BF2618">
        <v>5000</v>
      </c>
      <c r="BK2618">
        <v>2</v>
      </c>
      <c r="BQ2618">
        <v>80000</v>
      </c>
      <c r="BR2618">
        <v>50000</v>
      </c>
      <c r="BS2618">
        <v>55000</v>
      </c>
      <c r="BU2618">
        <v>2</v>
      </c>
      <c r="BW2618">
        <v>2000000</v>
      </c>
    </row>
    <row r="2619" spans="1:75" x14ac:dyDescent="0.25">
      <c r="A2619">
        <v>11124</v>
      </c>
      <c r="B2619" t="s">
        <v>3183</v>
      </c>
      <c r="C2619">
        <v>1104</v>
      </c>
      <c r="D2619">
        <v>10804</v>
      </c>
      <c r="E2619">
        <v>9</v>
      </c>
      <c r="F2619">
        <v>19</v>
      </c>
      <c r="G2619" t="s">
        <v>711</v>
      </c>
      <c r="H2619" t="s">
        <v>96</v>
      </c>
      <c r="I2619">
        <v>12</v>
      </c>
      <c r="J2619">
        <v>1</v>
      </c>
      <c r="K2619">
        <v>1</v>
      </c>
      <c r="M2619">
        <v>1</v>
      </c>
      <c r="N2619">
        <v>1</v>
      </c>
      <c r="P2619">
        <v>2081</v>
      </c>
      <c r="X2619">
        <v>1</v>
      </c>
      <c r="Z2619">
        <v>1</v>
      </c>
      <c r="AL2619">
        <v>1</v>
      </c>
      <c r="AN2619">
        <v>3</v>
      </c>
      <c r="AQ2619">
        <v>6</v>
      </c>
      <c r="AV2619">
        <v>1</v>
      </c>
      <c r="AW2619">
        <v>1</v>
      </c>
      <c r="AX2619">
        <v>1</v>
      </c>
      <c r="AY2619">
        <v>800</v>
      </c>
      <c r="BA2619">
        <v>0</v>
      </c>
      <c r="BC2619">
        <v>800</v>
      </c>
      <c r="BK2619">
        <v>1</v>
      </c>
      <c r="BL2619">
        <v>1</v>
      </c>
      <c r="BM2619">
        <v>1</v>
      </c>
      <c r="BN2619">
        <v>4000</v>
      </c>
      <c r="BQ2619">
        <v>4000</v>
      </c>
      <c r="BR2619">
        <v>12000</v>
      </c>
      <c r="BS2619">
        <v>17600</v>
      </c>
      <c r="BU2619">
        <v>2</v>
      </c>
      <c r="BW2619">
        <v>0</v>
      </c>
    </row>
    <row r="2620" spans="1:75" x14ac:dyDescent="0.25">
      <c r="A2620">
        <v>11125</v>
      </c>
      <c r="B2620" t="s">
        <v>3184</v>
      </c>
      <c r="C2620">
        <v>1104</v>
      </c>
      <c r="D2620">
        <v>10804</v>
      </c>
      <c r="E2620">
        <v>9</v>
      </c>
      <c r="F2620">
        <v>20</v>
      </c>
      <c r="G2620" t="s">
        <v>711</v>
      </c>
      <c r="H2620" t="s">
        <v>96</v>
      </c>
      <c r="I2620">
        <v>12</v>
      </c>
      <c r="J2620">
        <v>1</v>
      </c>
      <c r="K2620">
        <v>1</v>
      </c>
      <c r="M2620">
        <v>1</v>
      </c>
      <c r="N2620">
        <v>1</v>
      </c>
      <c r="P2620">
        <v>2081</v>
      </c>
      <c r="X2620">
        <v>1</v>
      </c>
      <c r="Z2620">
        <v>1</v>
      </c>
      <c r="AM2620">
        <v>2</v>
      </c>
      <c r="AO2620">
        <v>4</v>
      </c>
      <c r="AQ2620">
        <v>6</v>
      </c>
      <c r="AT2620">
        <v>9</v>
      </c>
      <c r="AV2620">
        <v>2</v>
      </c>
      <c r="AW2620">
        <v>1</v>
      </c>
      <c r="AX2620">
        <v>1</v>
      </c>
      <c r="AY2620">
        <v>110</v>
      </c>
      <c r="AZ2620">
        <v>5000</v>
      </c>
      <c r="BA2620">
        <v>110</v>
      </c>
      <c r="BC2620">
        <v>500</v>
      </c>
      <c r="BK2620">
        <v>1</v>
      </c>
      <c r="BL2620">
        <v>1</v>
      </c>
      <c r="BM2620">
        <v>2</v>
      </c>
      <c r="BQ2620">
        <v>27000</v>
      </c>
      <c r="BR2620">
        <v>10000</v>
      </c>
      <c r="BS2620">
        <v>2000</v>
      </c>
      <c r="BU2620">
        <v>2</v>
      </c>
      <c r="BW2620">
        <v>500000</v>
      </c>
    </row>
    <row r="2621" spans="1:75" x14ac:dyDescent="0.25">
      <c r="A2621">
        <v>11126</v>
      </c>
      <c r="B2621" t="s">
        <v>3185</v>
      </c>
      <c r="C2621">
        <v>1204</v>
      </c>
      <c r="D2621">
        <v>10804</v>
      </c>
      <c r="E2621">
        <v>9</v>
      </c>
      <c r="F2621">
        <v>18</v>
      </c>
      <c r="G2621" t="s">
        <v>711</v>
      </c>
      <c r="H2621" t="s">
        <v>96</v>
      </c>
      <c r="I2621">
        <v>12</v>
      </c>
      <c r="J2621">
        <v>1</v>
      </c>
      <c r="K2621" t="s">
        <v>82</v>
      </c>
      <c r="M2621">
        <v>2</v>
      </c>
      <c r="AA2621">
        <v>1</v>
      </c>
      <c r="BD2621">
        <v>3</v>
      </c>
      <c r="BK2621">
        <v>3</v>
      </c>
      <c r="BL2621">
        <v>2</v>
      </c>
      <c r="BM2621">
        <v>2</v>
      </c>
      <c r="BO2621">
        <v>2</v>
      </c>
      <c r="BQ2621">
        <v>25000</v>
      </c>
      <c r="BR2621">
        <v>5000</v>
      </c>
      <c r="BS2621">
        <v>10000</v>
      </c>
      <c r="BT2621">
        <v>1</v>
      </c>
      <c r="BU2621">
        <v>2</v>
      </c>
      <c r="BW2621">
        <v>100000</v>
      </c>
    </row>
    <row r="2622" spans="1:75" x14ac:dyDescent="0.25">
      <c r="A2622">
        <v>11127</v>
      </c>
      <c r="B2622" t="s">
        <v>3186</v>
      </c>
      <c r="C2622">
        <v>1204</v>
      </c>
      <c r="D2622">
        <v>10804</v>
      </c>
      <c r="E2622">
        <v>9</v>
      </c>
      <c r="F2622">
        <v>19</v>
      </c>
      <c r="G2622" t="s">
        <v>711</v>
      </c>
      <c r="H2622" t="s">
        <v>96</v>
      </c>
      <c r="I2622">
        <v>12</v>
      </c>
      <c r="J2622">
        <v>1</v>
      </c>
      <c r="K2622">
        <v>1</v>
      </c>
      <c r="M2622">
        <v>2</v>
      </c>
      <c r="AA2622">
        <v>1</v>
      </c>
      <c r="BD2622">
        <v>3</v>
      </c>
      <c r="BK2622">
        <v>2</v>
      </c>
      <c r="BL2622">
        <v>1</v>
      </c>
      <c r="BM2622">
        <v>1</v>
      </c>
      <c r="BN2622">
        <v>3500</v>
      </c>
      <c r="BO2622">
        <v>2</v>
      </c>
      <c r="BQ2622">
        <v>30000</v>
      </c>
      <c r="BR2622">
        <v>12000</v>
      </c>
      <c r="BS2622">
        <v>5000</v>
      </c>
      <c r="BT2622">
        <v>2</v>
      </c>
      <c r="BU2622">
        <v>2</v>
      </c>
      <c r="BW2622">
        <v>500000</v>
      </c>
    </row>
    <row r="2623" spans="1:75" x14ac:dyDescent="0.25">
      <c r="A2623">
        <v>11128</v>
      </c>
      <c r="B2623" t="s">
        <v>3187</v>
      </c>
      <c r="C2623">
        <v>1204</v>
      </c>
      <c r="D2623">
        <v>10804</v>
      </c>
      <c r="E2623">
        <v>9</v>
      </c>
      <c r="F2623">
        <v>20</v>
      </c>
      <c r="G2623" t="s">
        <v>711</v>
      </c>
      <c r="H2623" t="s">
        <v>96</v>
      </c>
      <c r="I2623">
        <v>12</v>
      </c>
      <c r="J2623">
        <v>2</v>
      </c>
      <c r="BQ2623">
        <v>20000</v>
      </c>
      <c r="BR2623">
        <v>15000</v>
      </c>
      <c r="BS2623">
        <v>200000</v>
      </c>
      <c r="BU2623">
        <v>2</v>
      </c>
      <c r="BW2623">
        <v>500000</v>
      </c>
    </row>
    <row r="2624" spans="1:75" x14ac:dyDescent="0.25">
      <c r="A2624">
        <v>11129</v>
      </c>
      <c r="B2624" t="s">
        <v>3188</v>
      </c>
      <c r="C2624">
        <v>1101</v>
      </c>
      <c r="D2624">
        <v>10207</v>
      </c>
      <c r="E2624">
        <v>7</v>
      </c>
      <c r="F2624">
        <v>17</v>
      </c>
      <c r="G2624" t="s">
        <v>711</v>
      </c>
      <c r="H2624" t="s">
        <v>96</v>
      </c>
      <c r="I2624">
        <v>12</v>
      </c>
      <c r="J2624">
        <v>1</v>
      </c>
      <c r="K2624">
        <v>1</v>
      </c>
      <c r="M2624">
        <v>1</v>
      </c>
      <c r="N2624">
        <v>1</v>
      </c>
      <c r="P2624">
        <v>2080</v>
      </c>
      <c r="X2624">
        <v>1</v>
      </c>
      <c r="Z2624">
        <v>1</v>
      </c>
      <c r="AL2624">
        <v>1</v>
      </c>
      <c r="AM2624">
        <v>2</v>
      </c>
      <c r="AV2624">
        <v>1</v>
      </c>
      <c r="AW2624">
        <v>1</v>
      </c>
      <c r="AX2624">
        <v>2</v>
      </c>
      <c r="AY2624">
        <v>6500</v>
      </c>
      <c r="BA2624">
        <v>1500</v>
      </c>
      <c r="BC2624">
        <v>5000</v>
      </c>
      <c r="BK2624">
        <v>2</v>
      </c>
      <c r="BL2624">
        <v>1</v>
      </c>
      <c r="BM2624">
        <v>2</v>
      </c>
      <c r="BQ2624">
        <v>30000</v>
      </c>
      <c r="BR2624">
        <v>30000</v>
      </c>
      <c r="BS2624">
        <v>14000</v>
      </c>
      <c r="BU2624">
        <v>2</v>
      </c>
      <c r="BW2624">
        <v>250000</v>
      </c>
    </row>
    <row r="2625" spans="1:75" x14ac:dyDescent="0.25">
      <c r="A2625">
        <v>11130</v>
      </c>
      <c r="B2625" t="s">
        <v>3189</v>
      </c>
      <c r="C2625">
        <v>1101</v>
      </c>
      <c r="D2625">
        <v>10207</v>
      </c>
      <c r="E2625">
        <v>7</v>
      </c>
      <c r="F2625">
        <v>18</v>
      </c>
      <c r="G2625" t="s">
        <v>711</v>
      </c>
      <c r="H2625" t="s">
        <v>96</v>
      </c>
      <c r="I2625">
        <v>12</v>
      </c>
      <c r="J2625">
        <v>1</v>
      </c>
      <c r="K2625">
        <v>1</v>
      </c>
      <c r="M2625">
        <v>1</v>
      </c>
      <c r="N2625">
        <v>1</v>
      </c>
      <c r="P2625">
        <v>2076</v>
      </c>
      <c r="X2625">
        <v>1</v>
      </c>
      <c r="Z2625">
        <v>1</v>
      </c>
      <c r="AL2625">
        <v>1</v>
      </c>
      <c r="AM2625">
        <v>2</v>
      </c>
      <c r="AO2625">
        <v>4</v>
      </c>
      <c r="AV2625">
        <v>1</v>
      </c>
      <c r="AW2625">
        <v>1</v>
      </c>
      <c r="AX2625">
        <v>2</v>
      </c>
      <c r="AY2625">
        <v>10000</v>
      </c>
      <c r="BK2625">
        <v>2</v>
      </c>
      <c r="BL2625">
        <v>1</v>
      </c>
      <c r="BM2625">
        <v>2</v>
      </c>
      <c r="BQ2625">
        <v>55000</v>
      </c>
      <c r="BR2625">
        <v>10000</v>
      </c>
      <c r="BS2625">
        <v>200000</v>
      </c>
      <c r="BU2625">
        <v>2</v>
      </c>
      <c r="BW2625">
        <v>500000</v>
      </c>
    </row>
    <row r="2626" spans="1:75" x14ac:dyDescent="0.25">
      <c r="A2626">
        <v>11132</v>
      </c>
      <c r="B2626" t="s">
        <v>3190</v>
      </c>
      <c r="C2626">
        <v>1101</v>
      </c>
      <c r="D2626">
        <v>10207</v>
      </c>
      <c r="E2626">
        <v>7</v>
      </c>
      <c r="F2626">
        <v>19</v>
      </c>
      <c r="G2626" t="s">
        <v>711</v>
      </c>
      <c r="H2626" t="s">
        <v>96</v>
      </c>
      <c r="I2626">
        <v>12</v>
      </c>
      <c r="J2626">
        <v>1</v>
      </c>
      <c r="K2626" t="s">
        <v>179</v>
      </c>
      <c r="M2626">
        <v>1</v>
      </c>
      <c r="N2626">
        <v>1</v>
      </c>
      <c r="P2626">
        <v>2076</v>
      </c>
      <c r="X2626">
        <v>1</v>
      </c>
      <c r="Z2626">
        <v>1</v>
      </c>
      <c r="AL2626">
        <v>1</v>
      </c>
      <c r="AM2626">
        <v>2</v>
      </c>
      <c r="AN2626">
        <v>3</v>
      </c>
      <c r="AV2626">
        <v>1</v>
      </c>
      <c r="AW2626">
        <v>1</v>
      </c>
      <c r="AX2626">
        <v>1</v>
      </c>
      <c r="AY2626">
        <v>25000</v>
      </c>
      <c r="BK2626">
        <v>1</v>
      </c>
      <c r="BL2626">
        <v>1</v>
      </c>
      <c r="BM2626">
        <v>2</v>
      </c>
      <c r="BN2626" t="s">
        <v>133</v>
      </c>
      <c r="BQ2626">
        <v>22000</v>
      </c>
      <c r="BR2626">
        <v>10000</v>
      </c>
      <c r="BS2626">
        <v>150000</v>
      </c>
      <c r="BU2626">
        <v>2</v>
      </c>
      <c r="BW2626">
        <v>500000</v>
      </c>
    </row>
    <row r="2627" spans="1:75" x14ac:dyDescent="0.25">
      <c r="A2627">
        <v>11133</v>
      </c>
      <c r="B2627" t="s">
        <v>3191</v>
      </c>
      <c r="C2627">
        <v>1101</v>
      </c>
      <c r="D2627">
        <v>10207</v>
      </c>
      <c r="E2627">
        <v>7</v>
      </c>
      <c r="F2627">
        <v>20</v>
      </c>
      <c r="G2627" t="s">
        <v>711</v>
      </c>
      <c r="H2627" t="s">
        <v>96</v>
      </c>
      <c r="I2627">
        <v>12</v>
      </c>
      <c r="J2627">
        <v>1</v>
      </c>
      <c r="K2627" t="s">
        <v>473</v>
      </c>
      <c r="M2627">
        <v>1</v>
      </c>
      <c r="N2627">
        <v>1</v>
      </c>
      <c r="P2627">
        <v>2080</v>
      </c>
      <c r="X2627">
        <v>2</v>
      </c>
      <c r="Z2627">
        <v>1</v>
      </c>
      <c r="AL2627">
        <v>1</v>
      </c>
      <c r="AO2627">
        <v>4</v>
      </c>
      <c r="AQ2627">
        <v>6</v>
      </c>
      <c r="AV2627">
        <v>2</v>
      </c>
      <c r="AW2627">
        <v>1</v>
      </c>
      <c r="AX2627">
        <v>2</v>
      </c>
      <c r="AY2627">
        <v>15650</v>
      </c>
      <c r="AZ2627">
        <v>650</v>
      </c>
      <c r="BC2627">
        <v>15000</v>
      </c>
      <c r="BK2627">
        <v>1</v>
      </c>
      <c r="BL2627">
        <v>1</v>
      </c>
      <c r="BM2627">
        <v>2</v>
      </c>
      <c r="BQ2627">
        <v>40000</v>
      </c>
      <c r="BR2627">
        <v>15000</v>
      </c>
      <c r="BS2627">
        <v>20000</v>
      </c>
      <c r="BU2627">
        <v>2</v>
      </c>
      <c r="BW2627">
        <v>500000</v>
      </c>
    </row>
    <row r="2628" spans="1:75" x14ac:dyDescent="0.25">
      <c r="A2628">
        <v>11134</v>
      </c>
      <c r="B2628" t="s">
        <v>3192</v>
      </c>
      <c r="C2628">
        <v>1203</v>
      </c>
      <c r="D2628">
        <v>10602</v>
      </c>
      <c r="E2628">
        <v>1</v>
      </c>
      <c r="F2628">
        <v>19</v>
      </c>
      <c r="G2628" t="s">
        <v>1832</v>
      </c>
      <c r="H2628" t="s">
        <v>96</v>
      </c>
      <c r="I2628">
        <v>12</v>
      </c>
      <c r="J2628">
        <v>1</v>
      </c>
      <c r="K2628" t="s">
        <v>3193</v>
      </c>
      <c r="M2628">
        <v>2</v>
      </c>
      <c r="AK2628" t="s">
        <v>3194</v>
      </c>
      <c r="BK2628">
        <v>3</v>
      </c>
      <c r="BL2628">
        <v>2</v>
      </c>
      <c r="BM2628">
        <v>2</v>
      </c>
      <c r="BO2628">
        <v>2</v>
      </c>
      <c r="BP2628">
        <v>0</v>
      </c>
      <c r="BQ2628">
        <v>50000</v>
      </c>
      <c r="BR2628">
        <v>25000</v>
      </c>
      <c r="BS2628">
        <v>532000</v>
      </c>
      <c r="BT2628">
        <v>3</v>
      </c>
      <c r="BU2628">
        <v>1</v>
      </c>
      <c r="BV2628">
        <v>200000</v>
      </c>
      <c r="BW2628">
        <v>100000</v>
      </c>
    </row>
    <row r="2629" spans="1:75" x14ac:dyDescent="0.25">
      <c r="A2629">
        <v>11135</v>
      </c>
      <c r="B2629" t="s">
        <v>3195</v>
      </c>
      <c r="C2629">
        <v>1203</v>
      </c>
      <c r="D2629">
        <v>10602</v>
      </c>
      <c r="E2629">
        <v>4</v>
      </c>
      <c r="F2629">
        <v>20</v>
      </c>
      <c r="G2629" t="s">
        <v>1832</v>
      </c>
      <c r="H2629" t="s">
        <v>96</v>
      </c>
      <c r="I2629">
        <v>12</v>
      </c>
      <c r="J2629">
        <v>1</v>
      </c>
      <c r="K2629" t="s">
        <v>82</v>
      </c>
      <c r="M2629">
        <v>2</v>
      </c>
      <c r="AC2629">
        <v>3</v>
      </c>
      <c r="BK2629">
        <v>2</v>
      </c>
      <c r="BL2629">
        <v>1</v>
      </c>
      <c r="BM2629">
        <v>2</v>
      </c>
      <c r="BO2629">
        <v>2</v>
      </c>
      <c r="BP2629">
        <v>3500</v>
      </c>
      <c r="BQ2629">
        <v>35000</v>
      </c>
      <c r="BR2629">
        <v>25000</v>
      </c>
      <c r="BS2629">
        <v>110000</v>
      </c>
      <c r="BT2629">
        <v>3</v>
      </c>
      <c r="BU2629">
        <v>2</v>
      </c>
      <c r="BW2629">
        <v>100000</v>
      </c>
    </row>
    <row r="2630" spans="1:75" x14ac:dyDescent="0.25">
      <c r="A2630">
        <v>11137</v>
      </c>
      <c r="B2630" t="s">
        <v>3196</v>
      </c>
      <c r="C2630">
        <v>4204</v>
      </c>
      <c r="D2630">
        <v>40605</v>
      </c>
      <c r="E2630">
        <v>6</v>
      </c>
      <c r="F2630">
        <v>15</v>
      </c>
      <c r="G2630" t="s">
        <v>711</v>
      </c>
      <c r="H2630" t="s">
        <v>96</v>
      </c>
      <c r="I2630">
        <v>41</v>
      </c>
      <c r="J2630">
        <v>1</v>
      </c>
      <c r="K2630" t="s">
        <v>78</v>
      </c>
      <c r="L2630" t="s">
        <v>3197</v>
      </c>
      <c r="M2630">
        <v>2</v>
      </c>
      <c r="AB2630">
        <v>2</v>
      </c>
      <c r="AD2630">
        <v>4</v>
      </c>
      <c r="BD2630">
        <v>3</v>
      </c>
      <c r="BK2630">
        <v>3</v>
      </c>
      <c r="BL2630">
        <v>2</v>
      </c>
      <c r="BM2630">
        <v>2</v>
      </c>
      <c r="BO2630">
        <v>2</v>
      </c>
      <c r="BQ2630">
        <v>50000</v>
      </c>
      <c r="BR2630">
        <v>15000</v>
      </c>
      <c r="BS2630">
        <v>30000</v>
      </c>
      <c r="BT2630">
        <v>1</v>
      </c>
      <c r="BU2630">
        <v>2</v>
      </c>
      <c r="BW2630">
        <v>1000000</v>
      </c>
    </row>
    <row r="2631" spans="1:75" x14ac:dyDescent="0.25">
      <c r="A2631">
        <v>11138</v>
      </c>
      <c r="B2631" t="s">
        <v>3198</v>
      </c>
      <c r="C2631">
        <v>4204</v>
      </c>
      <c r="D2631">
        <v>40605</v>
      </c>
      <c r="E2631">
        <v>6</v>
      </c>
      <c r="F2631">
        <v>16</v>
      </c>
      <c r="G2631" t="s">
        <v>711</v>
      </c>
      <c r="H2631" t="s">
        <v>96</v>
      </c>
      <c r="I2631">
        <v>41</v>
      </c>
      <c r="J2631">
        <v>1</v>
      </c>
      <c r="K2631" t="s">
        <v>78</v>
      </c>
      <c r="M2631">
        <v>2</v>
      </c>
      <c r="AB2631">
        <v>2</v>
      </c>
      <c r="AC2631">
        <v>3</v>
      </c>
      <c r="AD2631">
        <v>4</v>
      </c>
      <c r="AG2631">
        <v>7</v>
      </c>
      <c r="BO2631">
        <v>2</v>
      </c>
      <c r="BQ2631">
        <v>12000</v>
      </c>
      <c r="BR2631">
        <v>10000</v>
      </c>
      <c r="BS2631">
        <v>37000</v>
      </c>
      <c r="BW2631">
        <v>500000</v>
      </c>
    </row>
    <row r="2632" spans="1:75" x14ac:dyDescent="0.25">
      <c r="A2632">
        <v>11141</v>
      </c>
      <c r="B2632" t="s">
        <v>3199</v>
      </c>
      <c r="C2632">
        <v>4204</v>
      </c>
      <c r="D2632">
        <v>40605</v>
      </c>
      <c r="E2632">
        <v>6</v>
      </c>
      <c r="F2632">
        <v>17</v>
      </c>
      <c r="G2632" t="s">
        <v>711</v>
      </c>
      <c r="H2632" t="s">
        <v>96</v>
      </c>
      <c r="I2632">
        <v>41</v>
      </c>
      <c r="J2632">
        <v>1</v>
      </c>
      <c r="K2632" t="s">
        <v>281</v>
      </c>
      <c r="M2632">
        <v>2</v>
      </c>
      <c r="AB2632">
        <v>2</v>
      </c>
      <c r="AC2632">
        <v>3</v>
      </c>
      <c r="BW2632">
        <v>1000000</v>
      </c>
    </row>
    <row r="2633" spans="1:75" x14ac:dyDescent="0.25">
      <c r="A2633">
        <v>11143</v>
      </c>
      <c r="B2633" t="s">
        <v>3200</v>
      </c>
      <c r="C2633">
        <v>3379</v>
      </c>
      <c r="D2633">
        <v>30802</v>
      </c>
      <c r="E2633">
        <v>10</v>
      </c>
      <c r="F2633">
        <v>5</v>
      </c>
      <c r="G2633" t="s">
        <v>1832</v>
      </c>
      <c r="H2633" t="s">
        <v>96</v>
      </c>
      <c r="I2633">
        <v>55</v>
      </c>
      <c r="J2633">
        <v>1</v>
      </c>
      <c r="K2633" t="s">
        <v>179</v>
      </c>
      <c r="M2633">
        <v>1</v>
      </c>
      <c r="N2633">
        <v>2</v>
      </c>
      <c r="Q2633">
        <v>2074</v>
      </c>
      <c r="X2633" t="s">
        <v>1088</v>
      </c>
      <c r="Y2633" t="s">
        <v>300</v>
      </c>
      <c r="Z2633">
        <v>1</v>
      </c>
      <c r="AN2633">
        <v>3</v>
      </c>
      <c r="AO2633">
        <v>4</v>
      </c>
      <c r="AP2633">
        <v>5</v>
      </c>
      <c r="BD2633">
        <v>3</v>
      </c>
      <c r="BK2633">
        <v>2</v>
      </c>
      <c r="BL2633">
        <v>2</v>
      </c>
      <c r="BM2633">
        <v>2</v>
      </c>
      <c r="BQ2633">
        <v>48000</v>
      </c>
      <c r="BR2633">
        <v>45000</v>
      </c>
      <c r="BS2633">
        <v>15000</v>
      </c>
      <c r="BU2633">
        <v>2</v>
      </c>
      <c r="BW2633">
        <v>50000</v>
      </c>
    </row>
    <row r="2634" spans="1:75" x14ac:dyDescent="0.25">
      <c r="A2634">
        <v>11144</v>
      </c>
      <c r="B2634" t="s">
        <v>3201</v>
      </c>
      <c r="C2634">
        <v>3363</v>
      </c>
      <c r="D2634">
        <v>30802</v>
      </c>
      <c r="E2634">
        <v>1</v>
      </c>
      <c r="F2634">
        <v>8</v>
      </c>
      <c r="G2634" t="s">
        <v>1832</v>
      </c>
      <c r="H2634" t="s">
        <v>96</v>
      </c>
      <c r="I2634">
        <v>55</v>
      </c>
      <c r="J2634">
        <v>1</v>
      </c>
      <c r="K2634" t="s">
        <v>262</v>
      </c>
      <c r="M2634">
        <v>1</v>
      </c>
      <c r="N2634">
        <v>2</v>
      </c>
      <c r="Q2634">
        <v>2080</v>
      </c>
      <c r="X2634">
        <v>1</v>
      </c>
      <c r="AM2634">
        <v>2</v>
      </c>
      <c r="AN2634">
        <v>3</v>
      </c>
      <c r="AP2634">
        <v>5</v>
      </c>
      <c r="AQ2634">
        <v>6</v>
      </c>
      <c r="BD2634">
        <v>2</v>
      </c>
      <c r="BF2634">
        <v>17000</v>
      </c>
      <c r="BG2634">
        <v>0</v>
      </c>
      <c r="BH2634">
        <v>0</v>
      </c>
      <c r="BI2634">
        <v>0</v>
      </c>
      <c r="BJ2634">
        <v>0</v>
      </c>
      <c r="BK2634">
        <v>2</v>
      </c>
      <c r="BL2634">
        <v>1</v>
      </c>
      <c r="BM2634">
        <v>1</v>
      </c>
      <c r="BN2634">
        <v>5000</v>
      </c>
      <c r="BQ2634">
        <v>65000</v>
      </c>
      <c r="BR2634">
        <v>45000</v>
      </c>
      <c r="BS2634">
        <v>120000</v>
      </c>
      <c r="BU2634">
        <v>1</v>
      </c>
      <c r="BV2634">
        <v>40000</v>
      </c>
      <c r="BW2634">
        <v>20000</v>
      </c>
    </row>
    <row r="2635" spans="1:75" x14ac:dyDescent="0.25">
      <c r="A2635">
        <v>11145</v>
      </c>
      <c r="B2635" t="s">
        <v>3202</v>
      </c>
      <c r="C2635">
        <v>3363</v>
      </c>
      <c r="D2635">
        <v>30802</v>
      </c>
      <c r="E2635">
        <v>1</v>
      </c>
      <c r="F2635">
        <v>9</v>
      </c>
      <c r="G2635" t="s">
        <v>1832</v>
      </c>
      <c r="H2635" t="s">
        <v>96</v>
      </c>
      <c r="I2635">
        <v>55</v>
      </c>
      <c r="J2635">
        <v>1</v>
      </c>
      <c r="K2635" t="s">
        <v>3203</v>
      </c>
      <c r="M2635">
        <v>1</v>
      </c>
      <c r="N2635">
        <v>2</v>
      </c>
      <c r="Q2635">
        <v>2081</v>
      </c>
      <c r="X2635">
        <v>1</v>
      </c>
      <c r="Z2635">
        <v>1</v>
      </c>
      <c r="AM2635">
        <v>2</v>
      </c>
      <c r="AN2635">
        <v>3</v>
      </c>
      <c r="AO2635">
        <v>4</v>
      </c>
      <c r="AP2635">
        <v>5</v>
      </c>
      <c r="AQ2635">
        <v>6</v>
      </c>
      <c r="BD2635">
        <v>3</v>
      </c>
      <c r="BK2635">
        <v>1</v>
      </c>
      <c r="BL2635">
        <v>1</v>
      </c>
      <c r="BM2635">
        <v>1</v>
      </c>
      <c r="BN2635">
        <v>5000</v>
      </c>
      <c r="BQ2635">
        <v>70000</v>
      </c>
      <c r="BR2635">
        <v>40000</v>
      </c>
      <c r="BS2635">
        <v>55000</v>
      </c>
      <c r="BU2635">
        <v>2</v>
      </c>
      <c r="BW2635">
        <v>150000</v>
      </c>
    </row>
    <row r="2636" spans="1:75" x14ac:dyDescent="0.25">
      <c r="A2636">
        <v>11146</v>
      </c>
      <c r="B2636" t="s">
        <v>3204</v>
      </c>
      <c r="C2636">
        <v>3463</v>
      </c>
      <c r="D2636">
        <v>30802</v>
      </c>
      <c r="E2636">
        <v>1</v>
      </c>
      <c r="F2636">
        <v>5</v>
      </c>
      <c r="G2636" t="s">
        <v>1832</v>
      </c>
      <c r="H2636" t="s">
        <v>96</v>
      </c>
      <c r="I2636">
        <v>55</v>
      </c>
      <c r="J2636">
        <v>2</v>
      </c>
      <c r="BQ2636">
        <v>25000</v>
      </c>
      <c r="BR2636">
        <v>25000</v>
      </c>
      <c r="BS2636">
        <v>35000</v>
      </c>
      <c r="BU2636">
        <v>1</v>
      </c>
      <c r="BW2636">
        <v>15000</v>
      </c>
    </row>
    <row r="2637" spans="1:75" x14ac:dyDescent="0.25">
      <c r="A2637">
        <v>11147</v>
      </c>
      <c r="B2637" t="s">
        <v>3205</v>
      </c>
      <c r="C2637">
        <v>3104</v>
      </c>
      <c r="D2637">
        <v>30512</v>
      </c>
      <c r="E2637">
        <v>1</v>
      </c>
      <c r="F2637">
        <v>18</v>
      </c>
      <c r="G2637" t="s">
        <v>711</v>
      </c>
      <c r="H2637" t="s">
        <v>96</v>
      </c>
      <c r="I2637">
        <v>55</v>
      </c>
      <c r="J2637">
        <v>1</v>
      </c>
      <c r="K2637">
        <v>1</v>
      </c>
      <c r="M2637">
        <v>1</v>
      </c>
      <c r="N2637">
        <v>1</v>
      </c>
      <c r="P2637">
        <v>2077</v>
      </c>
      <c r="X2637">
        <v>2</v>
      </c>
      <c r="Z2637">
        <v>1</v>
      </c>
      <c r="AM2637">
        <v>2</v>
      </c>
      <c r="AO2637">
        <v>4</v>
      </c>
      <c r="AQ2637">
        <v>6</v>
      </c>
      <c r="AV2637">
        <v>3</v>
      </c>
      <c r="BK2637">
        <v>1</v>
      </c>
      <c r="BL2637">
        <v>1</v>
      </c>
      <c r="BM2637">
        <v>2</v>
      </c>
      <c r="BQ2637">
        <v>35000</v>
      </c>
      <c r="BR2637">
        <v>19000</v>
      </c>
      <c r="BS2637">
        <v>25000</v>
      </c>
      <c r="BU2637">
        <v>1</v>
      </c>
      <c r="BV2637">
        <v>315000</v>
      </c>
      <c r="BW2637">
        <v>50000</v>
      </c>
    </row>
    <row r="2638" spans="1:75" x14ac:dyDescent="0.25">
      <c r="A2638">
        <v>11148</v>
      </c>
      <c r="B2638" t="s">
        <v>3206</v>
      </c>
      <c r="C2638">
        <v>3104</v>
      </c>
      <c r="D2638">
        <v>30512</v>
      </c>
      <c r="E2638">
        <v>6</v>
      </c>
      <c r="F2638">
        <v>19</v>
      </c>
      <c r="G2638" t="s">
        <v>711</v>
      </c>
      <c r="H2638" t="s">
        <v>96</v>
      </c>
      <c r="I2638">
        <v>55</v>
      </c>
      <c r="J2638">
        <v>1</v>
      </c>
      <c r="K2638">
        <v>1</v>
      </c>
      <c r="M2638">
        <v>1</v>
      </c>
      <c r="N2638">
        <v>1</v>
      </c>
      <c r="P2638">
        <v>2080</v>
      </c>
      <c r="X2638">
        <v>4</v>
      </c>
      <c r="Z2638">
        <v>1</v>
      </c>
      <c r="AN2638">
        <v>3</v>
      </c>
      <c r="AO2638">
        <v>4</v>
      </c>
      <c r="AQ2638">
        <v>6</v>
      </c>
      <c r="AV2638">
        <v>1</v>
      </c>
      <c r="AW2638">
        <v>1</v>
      </c>
      <c r="AX2638">
        <v>2</v>
      </c>
      <c r="AY2638">
        <v>150000</v>
      </c>
      <c r="AZ2638">
        <v>0</v>
      </c>
      <c r="BA2638">
        <v>0</v>
      </c>
      <c r="BB2638">
        <v>0</v>
      </c>
      <c r="BC2638">
        <v>0</v>
      </c>
      <c r="BK2638">
        <v>2</v>
      </c>
      <c r="BL2638">
        <v>2</v>
      </c>
      <c r="BM2638">
        <v>2</v>
      </c>
      <c r="BQ2638">
        <v>22000</v>
      </c>
      <c r="BR2638">
        <v>21000</v>
      </c>
      <c r="BS2638">
        <v>150000</v>
      </c>
      <c r="BU2638">
        <v>1</v>
      </c>
      <c r="BV2638">
        <v>100000</v>
      </c>
      <c r="BW2638">
        <v>100000</v>
      </c>
    </row>
    <row r="2639" spans="1:75" x14ac:dyDescent="0.25">
      <c r="A2639">
        <v>11149</v>
      </c>
      <c r="B2639" t="s">
        <v>3207</v>
      </c>
      <c r="C2639">
        <v>3104</v>
      </c>
      <c r="D2639">
        <v>30512</v>
      </c>
      <c r="E2639">
        <v>6</v>
      </c>
      <c r="F2639">
        <v>20</v>
      </c>
      <c r="G2639" t="s">
        <v>711</v>
      </c>
      <c r="H2639" t="s">
        <v>96</v>
      </c>
      <c r="I2639">
        <v>55</v>
      </c>
      <c r="J2639">
        <v>1</v>
      </c>
      <c r="K2639">
        <v>1</v>
      </c>
      <c r="M2639">
        <v>1</v>
      </c>
      <c r="N2639">
        <v>1</v>
      </c>
      <c r="P2639">
        <v>2077</v>
      </c>
      <c r="X2639" t="s">
        <v>3208</v>
      </c>
      <c r="Y2639" t="s">
        <v>335</v>
      </c>
      <c r="Z2639">
        <v>1</v>
      </c>
      <c r="AM2639">
        <v>2</v>
      </c>
      <c r="AO2639">
        <v>4</v>
      </c>
      <c r="AQ2639">
        <v>6</v>
      </c>
      <c r="AS2639">
        <v>8</v>
      </c>
      <c r="AT2639">
        <v>9</v>
      </c>
      <c r="AV2639">
        <v>2</v>
      </c>
      <c r="AW2639">
        <v>1</v>
      </c>
      <c r="AX2639">
        <v>2</v>
      </c>
      <c r="AY2639">
        <v>500</v>
      </c>
      <c r="AZ2639">
        <v>0</v>
      </c>
      <c r="BA2639">
        <v>0</v>
      </c>
      <c r="BB2639">
        <v>0</v>
      </c>
      <c r="BC2639">
        <v>0</v>
      </c>
      <c r="BK2639">
        <v>1</v>
      </c>
      <c r="BL2639">
        <v>2</v>
      </c>
      <c r="BM2639">
        <v>1</v>
      </c>
      <c r="BN2639">
        <v>4000</v>
      </c>
      <c r="BQ2639">
        <v>70000</v>
      </c>
      <c r="BR2639">
        <v>65000</v>
      </c>
      <c r="BS2639">
        <v>35000</v>
      </c>
      <c r="BU2639">
        <v>2</v>
      </c>
      <c r="BW2639">
        <v>100000</v>
      </c>
    </row>
    <row r="2640" spans="1:75" x14ac:dyDescent="0.25">
      <c r="A2640">
        <v>11150</v>
      </c>
      <c r="B2640" t="s">
        <v>3209</v>
      </c>
      <c r="C2640">
        <v>3204</v>
      </c>
      <c r="D2640">
        <v>30512</v>
      </c>
      <c r="E2640">
        <v>6</v>
      </c>
      <c r="F2640">
        <v>14</v>
      </c>
      <c r="G2640" t="s">
        <v>711</v>
      </c>
      <c r="H2640" t="s">
        <v>96</v>
      </c>
      <c r="I2640">
        <v>55</v>
      </c>
      <c r="J2640">
        <v>1</v>
      </c>
      <c r="K2640">
        <v>1</v>
      </c>
      <c r="M2640">
        <v>2</v>
      </c>
      <c r="AA2640">
        <v>1</v>
      </c>
      <c r="AB2640">
        <v>2</v>
      </c>
      <c r="BD2640">
        <v>3</v>
      </c>
      <c r="BK2640">
        <v>3</v>
      </c>
      <c r="BL2640">
        <v>2</v>
      </c>
      <c r="BM2640">
        <v>2</v>
      </c>
      <c r="BO2640">
        <v>2</v>
      </c>
      <c r="BQ2640">
        <v>22000</v>
      </c>
      <c r="BR2640">
        <v>19000</v>
      </c>
      <c r="BS2640">
        <v>8000</v>
      </c>
      <c r="BT2640">
        <v>2</v>
      </c>
      <c r="BU2640">
        <v>2</v>
      </c>
      <c r="BW2640">
        <v>5000</v>
      </c>
    </row>
    <row r="2641" spans="1:75" x14ac:dyDescent="0.25">
      <c r="A2641">
        <v>11151</v>
      </c>
      <c r="B2641" t="s">
        <v>3210</v>
      </c>
      <c r="C2641">
        <v>3204</v>
      </c>
      <c r="D2641">
        <v>30512</v>
      </c>
      <c r="E2641">
        <v>4</v>
      </c>
      <c r="F2641">
        <v>15</v>
      </c>
      <c r="G2641" t="s">
        <v>711</v>
      </c>
      <c r="H2641" t="s">
        <v>96</v>
      </c>
      <c r="I2641">
        <v>55</v>
      </c>
      <c r="J2641">
        <v>2</v>
      </c>
      <c r="BQ2641">
        <v>15000</v>
      </c>
      <c r="BR2641">
        <v>12000</v>
      </c>
      <c r="BS2641">
        <v>70000</v>
      </c>
      <c r="BU2641">
        <v>2</v>
      </c>
      <c r="BW2641">
        <v>15000</v>
      </c>
    </row>
    <row r="2642" spans="1:75" x14ac:dyDescent="0.25">
      <c r="A2642">
        <v>11152</v>
      </c>
      <c r="B2642" t="s">
        <v>3211</v>
      </c>
      <c r="C2642">
        <v>3204</v>
      </c>
      <c r="D2642">
        <v>30512</v>
      </c>
      <c r="E2642">
        <v>4</v>
      </c>
      <c r="F2642">
        <v>16</v>
      </c>
      <c r="G2642" t="s">
        <v>711</v>
      </c>
      <c r="H2642" t="s">
        <v>96</v>
      </c>
      <c r="I2642">
        <v>55</v>
      </c>
      <c r="J2642">
        <v>2</v>
      </c>
      <c r="BQ2642">
        <v>30000</v>
      </c>
      <c r="BR2642">
        <v>20000</v>
      </c>
      <c r="BS2642">
        <v>10000</v>
      </c>
      <c r="BU2642">
        <v>2</v>
      </c>
      <c r="BW2642">
        <v>10000</v>
      </c>
    </row>
    <row r="2643" spans="1:75" x14ac:dyDescent="0.25">
      <c r="A2643">
        <v>11153</v>
      </c>
      <c r="B2643" t="s">
        <v>3212</v>
      </c>
      <c r="C2643">
        <v>4415</v>
      </c>
      <c r="D2643">
        <v>40702</v>
      </c>
      <c r="E2643">
        <v>10</v>
      </c>
      <c r="F2643">
        <v>13</v>
      </c>
      <c r="G2643" t="s">
        <v>1832</v>
      </c>
      <c r="H2643" t="s">
        <v>96</v>
      </c>
      <c r="I2643">
        <v>41</v>
      </c>
      <c r="J2643">
        <v>1</v>
      </c>
      <c r="K2643" t="s">
        <v>994</v>
      </c>
      <c r="M2643">
        <v>2</v>
      </c>
      <c r="N2643">
        <v>3</v>
      </c>
      <c r="AC2643">
        <v>3</v>
      </c>
      <c r="AD2643">
        <v>4</v>
      </c>
      <c r="BO2643">
        <v>2</v>
      </c>
      <c r="BP2643">
        <v>0</v>
      </c>
      <c r="BQ2643">
        <v>55000</v>
      </c>
      <c r="BR2643">
        <v>18000</v>
      </c>
      <c r="BS2643">
        <v>12000</v>
      </c>
      <c r="BT2643">
        <v>1</v>
      </c>
      <c r="BU2643">
        <v>2</v>
      </c>
      <c r="BW2643">
        <v>2000000</v>
      </c>
    </row>
    <row r="2644" spans="1:75" x14ac:dyDescent="0.25">
      <c r="A2644">
        <v>11154</v>
      </c>
      <c r="B2644" t="s">
        <v>3213</v>
      </c>
      <c r="C2644">
        <v>7101</v>
      </c>
      <c r="D2644">
        <v>70103</v>
      </c>
      <c r="E2644">
        <v>6</v>
      </c>
      <c r="F2644">
        <v>14</v>
      </c>
      <c r="G2644" t="s">
        <v>711</v>
      </c>
      <c r="H2644" t="s">
        <v>96</v>
      </c>
      <c r="I2644">
        <v>71</v>
      </c>
      <c r="J2644">
        <v>1</v>
      </c>
      <c r="K2644">
        <v>1</v>
      </c>
      <c r="M2644">
        <v>1</v>
      </c>
      <c r="N2644">
        <v>1</v>
      </c>
      <c r="P2644">
        <v>2081</v>
      </c>
      <c r="X2644">
        <v>1</v>
      </c>
      <c r="Z2644">
        <v>1</v>
      </c>
      <c r="AL2644">
        <v>1</v>
      </c>
      <c r="AM2644">
        <v>2</v>
      </c>
      <c r="AO2644">
        <v>4</v>
      </c>
      <c r="AV2644">
        <v>3</v>
      </c>
      <c r="BK2644">
        <v>1</v>
      </c>
      <c r="BL2644">
        <v>1</v>
      </c>
      <c r="BM2644">
        <v>1</v>
      </c>
      <c r="BN2644">
        <v>5000</v>
      </c>
      <c r="BQ2644">
        <v>50000</v>
      </c>
      <c r="BR2644">
        <v>40000</v>
      </c>
      <c r="BS2644">
        <v>10000</v>
      </c>
      <c r="BU2644">
        <v>2</v>
      </c>
      <c r="BW2644">
        <v>1000000</v>
      </c>
    </row>
    <row r="2645" spans="1:75" x14ac:dyDescent="0.25">
      <c r="A2645">
        <v>11155</v>
      </c>
      <c r="B2645" t="s">
        <v>3214</v>
      </c>
      <c r="C2645">
        <v>7201</v>
      </c>
      <c r="D2645">
        <v>70103</v>
      </c>
      <c r="E2645">
        <v>6</v>
      </c>
      <c r="F2645">
        <v>15</v>
      </c>
      <c r="G2645" t="s">
        <v>1832</v>
      </c>
      <c r="H2645" t="s">
        <v>96</v>
      </c>
      <c r="I2645">
        <v>71</v>
      </c>
      <c r="J2645">
        <v>1</v>
      </c>
      <c r="K2645">
        <v>1</v>
      </c>
      <c r="M2645">
        <v>2</v>
      </c>
      <c r="AC2645">
        <v>3</v>
      </c>
      <c r="AE2645">
        <v>5</v>
      </c>
      <c r="AH2645">
        <v>8</v>
      </c>
      <c r="BK2645">
        <v>1</v>
      </c>
      <c r="BL2645">
        <v>1</v>
      </c>
      <c r="BM2645">
        <v>1</v>
      </c>
      <c r="BN2645">
        <v>4000</v>
      </c>
      <c r="BO2645">
        <v>1</v>
      </c>
      <c r="BQ2645">
        <v>40000</v>
      </c>
      <c r="BR2645">
        <v>20000</v>
      </c>
      <c r="BS2645">
        <v>12000</v>
      </c>
      <c r="BT2645">
        <v>1</v>
      </c>
      <c r="BU2645">
        <v>2</v>
      </c>
      <c r="BW2645">
        <v>800000</v>
      </c>
    </row>
    <row r="2646" spans="1:75" x14ac:dyDescent="0.25">
      <c r="A2646">
        <v>11158</v>
      </c>
      <c r="B2646" t="s">
        <v>3215</v>
      </c>
      <c r="C2646">
        <v>6208</v>
      </c>
      <c r="D2646">
        <v>61004</v>
      </c>
      <c r="E2646">
        <v>2</v>
      </c>
      <c r="F2646">
        <v>20</v>
      </c>
      <c r="G2646" t="s">
        <v>1832</v>
      </c>
      <c r="H2646" t="s">
        <v>96</v>
      </c>
      <c r="I2646">
        <v>62</v>
      </c>
      <c r="J2646">
        <v>1</v>
      </c>
      <c r="K2646">
        <v>1</v>
      </c>
      <c r="M2646">
        <v>2</v>
      </c>
      <c r="AA2646">
        <v>1</v>
      </c>
      <c r="AB2646">
        <v>2</v>
      </c>
      <c r="BO2646">
        <v>2</v>
      </c>
      <c r="BP2646">
        <v>2000</v>
      </c>
      <c r="BQ2646">
        <v>20000</v>
      </c>
      <c r="BR2646">
        <v>15000</v>
      </c>
      <c r="BS2646">
        <v>2000</v>
      </c>
      <c r="BT2646">
        <v>1</v>
      </c>
      <c r="BU2646">
        <v>2</v>
      </c>
      <c r="BW2646">
        <v>50000</v>
      </c>
    </row>
    <row r="2647" spans="1:75" x14ac:dyDescent="0.25">
      <c r="A2647">
        <v>11159</v>
      </c>
      <c r="B2647" t="s">
        <v>3216</v>
      </c>
      <c r="C2647">
        <v>1108</v>
      </c>
      <c r="D2647">
        <v>11211</v>
      </c>
      <c r="E2647">
        <v>9</v>
      </c>
      <c r="F2647">
        <v>20</v>
      </c>
      <c r="G2647" t="s">
        <v>711</v>
      </c>
      <c r="H2647" t="s">
        <v>96</v>
      </c>
      <c r="I2647">
        <v>23</v>
      </c>
      <c r="J2647">
        <v>1</v>
      </c>
      <c r="K2647">
        <v>1</v>
      </c>
      <c r="M2647">
        <v>1</v>
      </c>
      <c r="N2647">
        <v>1</v>
      </c>
      <c r="P2647">
        <v>2080</v>
      </c>
      <c r="X2647">
        <v>1</v>
      </c>
      <c r="Z2647">
        <v>2</v>
      </c>
      <c r="AL2647">
        <v>1</v>
      </c>
      <c r="AN2647">
        <v>3</v>
      </c>
      <c r="AO2647">
        <v>4</v>
      </c>
      <c r="AV2647">
        <v>1</v>
      </c>
      <c r="AW2647">
        <v>1</v>
      </c>
      <c r="AX2647">
        <v>1</v>
      </c>
      <c r="AY2647">
        <v>48580</v>
      </c>
      <c r="AZ2647">
        <v>0</v>
      </c>
      <c r="BA2647">
        <v>0</v>
      </c>
      <c r="BB2647">
        <v>0</v>
      </c>
      <c r="BC2647">
        <v>6000</v>
      </c>
      <c r="BK2647">
        <v>2</v>
      </c>
      <c r="BL2647">
        <v>1</v>
      </c>
      <c r="BM2647">
        <v>1</v>
      </c>
      <c r="BN2647">
        <v>4000</v>
      </c>
      <c r="BQ2647">
        <v>136000</v>
      </c>
      <c r="BR2647">
        <v>10000</v>
      </c>
      <c r="BS2647">
        <v>54580</v>
      </c>
      <c r="BU2647">
        <v>1</v>
      </c>
      <c r="BV2647">
        <v>35000</v>
      </c>
      <c r="BW2647">
        <v>50000</v>
      </c>
    </row>
    <row r="2648" spans="1:75" x14ac:dyDescent="0.25">
      <c r="A2648">
        <v>11160</v>
      </c>
      <c r="B2648" t="s">
        <v>3217</v>
      </c>
      <c r="C2648">
        <v>2208</v>
      </c>
      <c r="D2648">
        <v>20614</v>
      </c>
      <c r="E2648">
        <v>1</v>
      </c>
      <c r="F2648">
        <v>18</v>
      </c>
      <c r="G2648" t="s">
        <v>711</v>
      </c>
      <c r="H2648" t="s">
        <v>96</v>
      </c>
      <c r="I2648">
        <v>28</v>
      </c>
      <c r="J2648">
        <v>1</v>
      </c>
      <c r="M2648">
        <v>2</v>
      </c>
      <c r="AC2648">
        <v>3</v>
      </c>
      <c r="AE2648">
        <v>5</v>
      </c>
      <c r="BD2648">
        <v>3</v>
      </c>
      <c r="BK2648">
        <v>2</v>
      </c>
      <c r="BL2648">
        <v>1</v>
      </c>
      <c r="BM2648">
        <v>2</v>
      </c>
      <c r="BO2648">
        <v>1</v>
      </c>
      <c r="BP2648">
        <v>500</v>
      </c>
      <c r="BQ2648">
        <v>10000</v>
      </c>
      <c r="BR2648">
        <v>8000</v>
      </c>
      <c r="BS2648">
        <v>50000</v>
      </c>
      <c r="BT2648">
        <v>1</v>
      </c>
      <c r="BU2648">
        <v>1</v>
      </c>
      <c r="BV2648">
        <v>10000</v>
      </c>
      <c r="BW2648">
        <v>100000</v>
      </c>
    </row>
    <row r="2649" spans="1:75" x14ac:dyDescent="0.25">
      <c r="A2649">
        <v>11161</v>
      </c>
      <c r="B2649" t="s">
        <v>3218</v>
      </c>
      <c r="C2649">
        <v>2208</v>
      </c>
      <c r="D2649">
        <v>20614</v>
      </c>
      <c r="E2649">
        <v>1</v>
      </c>
      <c r="F2649">
        <v>19</v>
      </c>
      <c r="G2649" t="s">
        <v>711</v>
      </c>
      <c r="H2649" t="s">
        <v>96</v>
      </c>
      <c r="I2649">
        <v>28</v>
      </c>
      <c r="J2649">
        <v>1</v>
      </c>
      <c r="K2649" t="s">
        <v>78</v>
      </c>
      <c r="M2649">
        <v>2</v>
      </c>
      <c r="AB2649">
        <v>2</v>
      </c>
      <c r="AC2649">
        <v>3</v>
      </c>
      <c r="BQ2649">
        <v>15000</v>
      </c>
      <c r="BR2649">
        <v>10000</v>
      </c>
      <c r="BS2649">
        <v>50000</v>
      </c>
      <c r="BT2649">
        <v>1</v>
      </c>
      <c r="BU2649">
        <v>2</v>
      </c>
      <c r="BW2649">
        <v>200000</v>
      </c>
    </row>
    <row r="2650" spans="1:75" x14ac:dyDescent="0.25">
      <c r="A2650">
        <v>11162</v>
      </c>
      <c r="B2650" t="s">
        <v>3219</v>
      </c>
      <c r="C2650">
        <v>2209</v>
      </c>
      <c r="D2650">
        <v>20703</v>
      </c>
      <c r="E2650">
        <v>10</v>
      </c>
      <c r="F2650">
        <v>20</v>
      </c>
      <c r="G2650" t="s">
        <v>711</v>
      </c>
      <c r="H2650" t="s">
        <v>96</v>
      </c>
      <c r="I2650">
        <v>28</v>
      </c>
      <c r="J2650">
        <v>1</v>
      </c>
      <c r="K2650">
        <v>1</v>
      </c>
      <c r="M2650">
        <v>2</v>
      </c>
      <c r="N2650">
        <v>1</v>
      </c>
      <c r="P2650">
        <v>2079</v>
      </c>
      <c r="X2650">
        <v>1</v>
      </c>
      <c r="Z2650">
        <v>1</v>
      </c>
      <c r="AB2650">
        <v>2</v>
      </c>
      <c r="AL2650">
        <v>1</v>
      </c>
      <c r="AM2650">
        <v>2</v>
      </c>
      <c r="AN2650">
        <v>3</v>
      </c>
      <c r="AV2650">
        <v>2</v>
      </c>
      <c r="AW2650">
        <v>2</v>
      </c>
      <c r="AX2650">
        <v>2</v>
      </c>
      <c r="AY2650">
        <v>5000</v>
      </c>
      <c r="BC2650">
        <v>2000</v>
      </c>
      <c r="BK2650">
        <v>1</v>
      </c>
      <c r="BL2650">
        <v>1</v>
      </c>
      <c r="BM2650">
        <v>1</v>
      </c>
      <c r="BN2650">
        <v>1500</v>
      </c>
      <c r="BO2650">
        <v>1</v>
      </c>
      <c r="BP2650">
        <v>1500</v>
      </c>
      <c r="BQ2650">
        <v>60000</v>
      </c>
      <c r="BR2650">
        <v>50000</v>
      </c>
      <c r="BS2650">
        <v>100000</v>
      </c>
      <c r="BU2650">
        <v>1</v>
      </c>
      <c r="BV2650">
        <v>50000</v>
      </c>
      <c r="BW2650">
        <v>300000</v>
      </c>
    </row>
    <row r="2651" spans="1:75" x14ac:dyDescent="0.25">
      <c r="A2651">
        <v>11163</v>
      </c>
      <c r="B2651" t="s">
        <v>3220</v>
      </c>
      <c r="C2651">
        <v>3211</v>
      </c>
      <c r="D2651">
        <v>31101</v>
      </c>
      <c r="E2651">
        <v>7</v>
      </c>
      <c r="F2651">
        <v>19</v>
      </c>
      <c r="G2651" t="s">
        <v>711</v>
      </c>
      <c r="H2651" t="s">
        <v>96</v>
      </c>
      <c r="I2651">
        <v>28</v>
      </c>
      <c r="J2651">
        <v>1</v>
      </c>
      <c r="M2651">
        <v>2</v>
      </c>
      <c r="AB2651">
        <v>2</v>
      </c>
      <c r="BO2651">
        <v>1</v>
      </c>
      <c r="BP2651">
        <v>3500</v>
      </c>
      <c r="BQ2651">
        <v>5000</v>
      </c>
      <c r="BR2651">
        <v>5000</v>
      </c>
      <c r="BS2651">
        <v>200000</v>
      </c>
      <c r="BU2651">
        <v>1</v>
      </c>
      <c r="BV2651">
        <v>150000</v>
      </c>
      <c r="BW2651">
        <v>250000</v>
      </c>
    </row>
    <row r="2652" spans="1:75" x14ac:dyDescent="0.25">
      <c r="A2652">
        <v>11164</v>
      </c>
      <c r="B2652" t="s">
        <v>3221</v>
      </c>
      <c r="C2652">
        <v>3211</v>
      </c>
      <c r="D2652">
        <v>31101</v>
      </c>
      <c r="E2652">
        <v>7</v>
      </c>
      <c r="F2652">
        <v>20</v>
      </c>
      <c r="G2652" t="s">
        <v>711</v>
      </c>
      <c r="H2652" t="s">
        <v>96</v>
      </c>
      <c r="I2652">
        <v>28</v>
      </c>
      <c r="J2652">
        <v>2</v>
      </c>
    </row>
    <row r="2653" spans="1:75" x14ac:dyDescent="0.25">
      <c r="A2653">
        <v>11172</v>
      </c>
      <c r="B2653" t="s">
        <v>3222</v>
      </c>
      <c r="C2653">
        <v>4204</v>
      </c>
      <c r="D2653">
        <v>40605</v>
      </c>
      <c r="E2653">
        <v>6</v>
      </c>
      <c r="F2653">
        <v>18</v>
      </c>
      <c r="G2653" t="s">
        <v>711</v>
      </c>
      <c r="H2653" t="s">
        <v>96</v>
      </c>
      <c r="I2653">
        <v>42</v>
      </c>
      <c r="J2653">
        <v>1</v>
      </c>
      <c r="K2653">
        <v>1</v>
      </c>
      <c r="M2653">
        <v>2</v>
      </c>
      <c r="AB2653">
        <v>2</v>
      </c>
      <c r="BD2653">
        <v>3</v>
      </c>
      <c r="BK2653">
        <v>2</v>
      </c>
      <c r="BL2653">
        <v>1</v>
      </c>
      <c r="BM2653">
        <v>1</v>
      </c>
      <c r="BN2653">
        <v>0</v>
      </c>
      <c r="BO2653">
        <v>1</v>
      </c>
      <c r="BP2653">
        <v>5000</v>
      </c>
      <c r="BQ2653">
        <v>52000</v>
      </c>
      <c r="BR2653">
        <v>20000</v>
      </c>
      <c r="BS2653">
        <v>30000</v>
      </c>
      <c r="BT2653">
        <v>1</v>
      </c>
      <c r="BU2653">
        <v>2</v>
      </c>
      <c r="BW2653">
        <v>500000</v>
      </c>
    </row>
    <row r="2654" spans="1:75" x14ac:dyDescent="0.25">
      <c r="A2654">
        <v>11174</v>
      </c>
      <c r="B2654" t="s">
        <v>3223</v>
      </c>
      <c r="C2654">
        <v>4104</v>
      </c>
      <c r="D2654">
        <v>40605</v>
      </c>
      <c r="E2654">
        <v>6</v>
      </c>
      <c r="F2654">
        <v>18</v>
      </c>
      <c r="G2654" t="s">
        <v>711</v>
      </c>
      <c r="H2654" t="s">
        <v>96</v>
      </c>
      <c r="I2654">
        <v>42</v>
      </c>
      <c r="J2654">
        <v>1</v>
      </c>
      <c r="K2654">
        <v>1</v>
      </c>
      <c r="M2654">
        <v>1</v>
      </c>
      <c r="N2654">
        <v>1</v>
      </c>
      <c r="X2654">
        <v>1</v>
      </c>
      <c r="Z2654">
        <v>1</v>
      </c>
      <c r="AL2654">
        <v>1</v>
      </c>
      <c r="AM2654">
        <v>2</v>
      </c>
      <c r="AV2654">
        <v>3</v>
      </c>
      <c r="BK2654">
        <v>1</v>
      </c>
      <c r="BL2654">
        <v>1</v>
      </c>
      <c r="BM2654">
        <v>1</v>
      </c>
      <c r="BN2654">
        <v>5000</v>
      </c>
      <c r="BQ2654">
        <v>6000</v>
      </c>
      <c r="BR2654">
        <v>3000</v>
      </c>
      <c r="BS2654">
        <v>300</v>
      </c>
      <c r="BU2654">
        <v>2</v>
      </c>
      <c r="BW2654">
        <v>100000</v>
      </c>
    </row>
    <row r="2655" spans="1:75" x14ac:dyDescent="0.25">
      <c r="A2655">
        <v>11175</v>
      </c>
      <c r="B2655" t="s">
        <v>3224</v>
      </c>
      <c r="C2655">
        <v>4104</v>
      </c>
      <c r="D2655">
        <v>40605</v>
      </c>
      <c r="E2655">
        <v>6</v>
      </c>
      <c r="F2655">
        <v>19</v>
      </c>
      <c r="G2655" t="s">
        <v>711</v>
      </c>
      <c r="H2655" t="s">
        <v>96</v>
      </c>
      <c r="I2655">
        <v>42</v>
      </c>
      <c r="J2655">
        <v>1</v>
      </c>
      <c r="K2655">
        <v>1</v>
      </c>
      <c r="M2655">
        <v>1</v>
      </c>
      <c r="N2655">
        <v>1</v>
      </c>
      <c r="X2655">
        <v>1</v>
      </c>
      <c r="Z2655">
        <v>1</v>
      </c>
      <c r="AA2655">
        <v>1</v>
      </c>
      <c r="AL2655">
        <v>1</v>
      </c>
      <c r="AM2655">
        <v>2</v>
      </c>
      <c r="AV2655">
        <v>1</v>
      </c>
      <c r="AW2655">
        <v>1</v>
      </c>
      <c r="AX2655">
        <v>2</v>
      </c>
      <c r="AY2655">
        <v>10000</v>
      </c>
      <c r="AZ2655">
        <v>0</v>
      </c>
      <c r="BA2655">
        <v>0</v>
      </c>
      <c r="BB2655">
        <v>0</v>
      </c>
      <c r="BC2655">
        <v>0</v>
      </c>
      <c r="BK2655">
        <v>1</v>
      </c>
      <c r="BL2655">
        <v>1</v>
      </c>
      <c r="BM2655">
        <v>1</v>
      </c>
      <c r="BN2655">
        <v>5000</v>
      </c>
      <c r="BQ2655">
        <v>95000</v>
      </c>
      <c r="BR2655">
        <v>35000</v>
      </c>
      <c r="BS2655">
        <v>15000</v>
      </c>
      <c r="BU2655">
        <v>2</v>
      </c>
      <c r="BW2655">
        <v>0</v>
      </c>
    </row>
    <row r="2656" spans="1:75" x14ac:dyDescent="0.25">
      <c r="A2656">
        <v>11181</v>
      </c>
      <c r="B2656" t="s">
        <v>3225</v>
      </c>
      <c r="C2656">
        <v>4101</v>
      </c>
      <c r="D2656">
        <v>40204</v>
      </c>
      <c r="E2656">
        <v>9</v>
      </c>
      <c r="F2656">
        <v>19</v>
      </c>
      <c r="G2656" t="s">
        <v>711</v>
      </c>
      <c r="H2656" t="s">
        <v>96</v>
      </c>
      <c r="I2656">
        <v>44</v>
      </c>
      <c r="J2656">
        <v>1</v>
      </c>
      <c r="K2656" t="s">
        <v>78</v>
      </c>
      <c r="M2656">
        <v>1</v>
      </c>
      <c r="N2656">
        <v>1</v>
      </c>
      <c r="P2656">
        <v>4</v>
      </c>
      <c r="X2656">
        <v>1</v>
      </c>
      <c r="Z2656">
        <v>1</v>
      </c>
      <c r="AL2656">
        <v>1</v>
      </c>
      <c r="AM2656">
        <v>2</v>
      </c>
      <c r="AN2656">
        <v>3</v>
      </c>
      <c r="AV2656">
        <v>1</v>
      </c>
      <c r="AW2656">
        <v>1</v>
      </c>
      <c r="AX2656">
        <v>2</v>
      </c>
      <c r="AY2656">
        <v>20000</v>
      </c>
      <c r="BC2656">
        <v>48000</v>
      </c>
      <c r="BK2656">
        <v>2</v>
      </c>
      <c r="BL2656">
        <v>1</v>
      </c>
      <c r="BM2656">
        <v>1</v>
      </c>
      <c r="BN2656">
        <v>5000</v>
      </c>
      <c r="BQ2656">
        <v>60000</v>
      </c>
      <c r="BR2656">
        <v>60000</v>
      </c>
      <c r="BS2656">
        <v>120000</v>
      </c>
      <c r="BU2656">
        <v>2</v>
      </c>
      <c r="BW2656">
        <v>1000000</v>
      </c>
    </row>
    <row r="2657" spans="1:75" x14ac:dyDescent="0.25">
      <c r="A2657">
        <v>11182</v>
      </c>
      <c r="B2657" t="s">
        <v>3226</v>
      </c>
      <c r="C2657">
        <v>4101</v>
      </c>
      <c r="D2657">
        <v>40204</v>
      </c>
      <c r="E2657">
        <v>9</v>
      </c>
      <c r="F2657">
        <v>20</v>
      </c>
      <c r="G2657" t="s">
        <v>711</v>
      </c>
      <c r="H2657" t="s">
        <v>96</v>
      </c>
      <c r="I2657">
        <v>44</v>
      </c>
      <c r="J2657">
        <v>1</v>
      </c>
      <c r="K2657" t="s">
        <v>78</v>
      </c>
      <c r="M2657">
        <v>1</v>
      </c>
      <c r="N2657">
        <v>1</v>
      </c>
      <c r="P2657">
        <v>1</v>
      </c>
      <c r="X2657">
        <v>3</v>
      </c>
      <c r="Z2657">
        <v>1</v>
      </c>
      <c r="AL2657">
        <v>1</v>
      </c>
      <c r="AM2657">
        <v>2</v>
      </c>
      <c r="AN2657">
        <v>3</v>
      </c>
      <c r="AV2657">
        <v>3</v>
      </c>
      <c r="BK2657">
        <v>1</v>
      </c>
      <c r="BL2657">
        <v>2</v>
      </c>
      <c r="BM2657">
        <v>2</v>
      </c>
      <c r="BQ2657">
        <v>50000</v>
      </c>
      <c r="BR2657">
        <v>45000</v>
      </c>
      <c r="BS2657">
        <v>30000</v>
      </c>
      <c r="BU2657">
        <v>2</v>
      </c>
      <c r="BW2657">
        <v>1000000</v>
      </c>
    </row>
    <row r="2658" spans="1:75" x14ac:dyDescent="0.25">
      <c r="A2658">
        <v>11183</v>
      </c>
      <c r="B2658" t="s">
        <v>3227</v>
      </c>
      <c r="C2658">
        <v>4203</v>
      </c>
      <c r="D2658">
        <v>40602</v>
      </c>
      <c r="E2658">
        <v>4</v>
      </c>
      <c r="F2658">
        <v>18</v>
      </c>
      <c r="G2658" t="s">
        <v>711</v>
      </c>
      <c r="H2658" t="s">
        <v>96</v>
      </c>
      <c r="I2658">
        <v>42</v>
      </c>
      <c r="J2658">
        <v>1</v>
      </c>
      <c r="K2658">
        <v>1</v>
      </c>
      <c r="M2658">
        <v>2</v>
      </c>
      <c r="AB2658">
        <v>2</v>
      </c>
      <c r="BD2658">
        <v>3</v>
      </c>
      <c r="BK2658">
        <v>3</v>
      </c>
      <c r="BL2658">
        <v>2</v>
      </c>
      <c r="BM2658">
        <v>2</v>
      </c>
      <c r="BO2658">
        <v>1</v>
      </c>
      <c r="BP2658">
        <v>4000</v>
      </c>
      <c r="BQ2658">
        <v>100000</v>
      </c>
      <c r="BR2658">
        <v>25000</v>
      </c>
      <c r="BS2658">
        <v>20000</v>
      </c>
      <c r="BT2658">
        <v>1</v>
      </c>
      <c r="BU2658">
        <v>2</v>
      </c>
      <c r="BW2658">
        <v>500000</v>
      </c>
    </row>
    <row r="2659" spans="1:75" x14ac:dyDescent="0.25">
      <c r="A2659">
        <v>11184</v>
      </c>
      <c r="B2659" t="s">
        <v>3228</v>
      </c>
      <c r="C2659">
        <v>4103</v>
      </c>
      <c r="D2659">
        <v>40602</v>
      </c>
      <c r="E2659">
        <v>4</v>
      </c>
      <c r="F2659">
        <v>19</v>
      </c>
      <c r="G2659" t="s">
        <v>711</v>
      </c>
      <c r="H2659" t="s">
        <v>96</v>
      </c>
      <c r="I2659">
        <v>42</v>
      </c>
      <c r="J2659">
        <v>1</v>
      </c>
      <c r="K2659">
        <v>1</v>
      </c>
      <c r="M2659">
        <v>1</v>
      </c>
      <c r="N2659">
        <v>1</v>
      </c>
      <c r="P2659">
        <v>2078</v>
      </c>
      <c r="X2659">
        <v>1</v>
      </c>
      <c r="Z2659">
        <v>2</v>
      </c>
      <c r="AL2659">
        <v>1</v>
      </c>
      <c r="AV2659">
        <v>3</v>
      </c>
      <c r="BK2659">
        <v>2</v>
      </c>
      <c r="BL2659">
        <v>2</v>
      </c>
      <c r="BM2659">
        <v>1</v>
      </c>
      <c r="BN2659">
        <v>5000</v>
      </c>
      <c r="BQ2659">
        <v>47000</v>
      </c>
      <c r="BR2659">
        <v>25000</v>
      </c>
      <c r="BS2659">
        <v>14400</v>
      </c>
      <c r="BU2659">
        <v>2</v>
      </c>
      <c r="BW2659">
        <v>0</v>
      </c>
    </row>
    <row r="2660" spans="1:75" x14ac:dyDescent="0.25">
      <c r="A2660">
        <v>11185</v>
      </c>
      <c r="B2660" t="s">
        <v>3229</v>
      </c>
      <c r="C2660">
        <v>4203</v>
      </c>
      <c r="D2660">
        <v>40602</v>
      </c>
      <c r="E2660">
        <v>4</v>
      </c>
      <c r="F2660">
        <v>19</v>
      </c>
      <c r="G2660" t="s">
        <v>711</v>
      </c>
      <c r="H2660" t="s">
        <v>96</v>
      </c>
      <c r="I2660">
        <v>42</v>
      </c>
      <c r="J2660">
        <v>2</v>
      </c>
    </row>
    <row r="2661" spans="1:75" x14ac:dyDescent="0.25">
      <c r="A2661">
        <v>11186</v>
      </c>
      <c r="B2661" t="s">
        <v>3230</v>
      </c>
      <c r="C2661">
        <v>4204</v>
      </c>
      <c r="D2661">
        <v>40605</v>
      </c>
      <c r="E2661">
        <v>6</v>
      </c>
      <c r="F2661">
        <v>19</v>
      </c>
      <c r="G2661" t="s">
        <v>711</v>
      </c>
      <c r="H2661" t="s">
        <v>96</v>
      </c>
      <c r="I2661">
        <v>42</v>
      </c>
    </row>
    <row r="2662" spans="1:75" x14ac:dyDescent="0.25">
      <c r="A2662">
        <v>11187</v>
      </c>
      <c r="B2662" t="s">
        <v>3231</v>
      </c>
      <c r="C2662">
        <v>4104</v>
      </c>
      <c r="D2662">
        <v>40605</v>
      </c>
      <c r="E2662">
        <v>6</v>
      </c>
      <c r="F2662">
        <v>20</v>
      </c>
      <c r="G2662" t="s">
        <v>711</v>
      </c>
      <c r="H2662" t="s">
        <v>96</v>
      </c>
      <c r="I2662">
        <v>42</v>
      </c>
      <c r="J2662">
        <v>1</v>
      </c>
      <c r="K2662" t="s">
        <v>78</v>
      </c>
      <c r="M2662">
        <v>1</v>
      </c>
      <c r="N2662">
        <v>1</v>
      </c>
      <c r="P2662">
        <v>2080</v>
      </c>
      <c r="X2662">
        <v>1</v>
      </c>
      <c r="Z2662">
        <v>1</v>
      </c>
      <c r="AL2662">
        <v>1</v>
      </c>
      <c r="AM2662">
        <v>2</v>
      </c>
      <c r="AV2662">
        <v>1</v>
      </c>
      <c r="AW2662">
        <v>1</v>
      </c>
      <c r="AX2662">
        <v>2</v>
      </c>
      <c r="AY2662">
        <v>300</v>
      </c>
      <c r="AZ2662">
        <v>5</v>
      </c>
      <c r="BA2662">
        <v>0</v>
      </c>
      <c r="BB2662">
        <v>0</v>
      </c>
      <c r="BC2662">
        <v>3000</v>
      </c>
      <c r="BK2662">
        <v>1</v>
      </c>
      <c r="BL2662">
        <v>1</v>
      </c>
      <c r="BM2662">
        <v>1</v>
      </c>
      <c r="BN2662">
        <v>4000</v>
      </c>
      <c r="BQ2662">
        <v>60000</v>
      </c>
      <c r="BR2662">
        <v>30000</v>
      </c>
      <c r="BS2662">
        <v>15000</v>
      </c>
      <c r="BU2662">
        <v>2</v>
      </c>
      <c r="BW2662">
        <v>200000</v>
      </c>
    </row>
    <row r="2663" spans="1:75" x14ac:dyDescent="0.25">
      <c r="A2663">
        <v>11188</v>
      </c>
      <c r="B2663" t="s">
        <v>3232</v>
      </c>
      <c r="C2663">
        <v>2107</v>
      </c>
      <c r="D2663">
        <v>20613</v>
      </c>
      <c r="E2663">
        <v>5</v>
      </c>
      <c r="F2663">
        <v>20</v>
      </c>
      <c r="G2663" t="s">
        <v>711</v>
      </c>
      <c r="H2663" t="s">
        <v>96</v>
      </c>
      <c r="I2663">
        <v>28</v>
      </c>
      <c r="J2663">
        <v>1</v>
      </c>
      <c r="K2663">
        <v>1</v>
      </c>
      <c r="M2663">
        <v>1</v>
      </c>
      <c r="N2663">
        <v>1</v>
      </c>
      <c r="P2663">
        <v>2080</v>
      </c>
      <c r="X2663">
        <v>1</v>
      </c>
      <c r="Z2663">
        <v>1</v>
      </c>
      <c r="AL2663">
        <v>1</v>
      </c>
      <c r="AM2663">
        <v>2</v>
      </c>
      <c r="AN2663">
        <v>3</v>
      </c>
      <c r="AV2663">
        <v>1</v>
      </c>
      <c r="AW2663">
        <v>1</v>
      </c>
      <c r="AX2663">
        <v>2</v>
      </c>
      <c r="AY2663">
        <v>150000</v>
      </c>
      <c r="AZ2663">
        <v>20000</v>
      </c>
      <c r="BA2663">
        <v>50000</v>
      </c>
      <c r="BB2663">
        <v>60000</v>
      </c>
      <c r="BC2663">
        <v>20000</v>
      </c>
      <c r="BK2663">
        <v>3</v>
      </c>
      <c r="BL2663">
        <v>2</v>
      </c>
      <c r="BM2663">
        <v>2</v>
      </c>
      <c r="BQ2663">
        <v>15000</v>
      </c>
      <c r="BR2663">
        <v>10000</v>
      </c>
      <c r="BS2663">
        <v>150000</v>
      </c>
      <c r="BU2663">
        <v>1</v>
      </c>
      <c r="BV2663">
        <v>100000</v>
      </c>
      <c r="BW2663">
        <v>200000</v>
      </c>
    </row>
    <row r="2664" spans="1:75" x14ac:dyDescent="0.25">
      <c r="A2664">
        <v>11189</v>
      </c>
      <c r="B2664" t="s">
        <v>3233</v>
      </c>
      <c r="C2664">
        <v>3111</v>
      </c>
      <c r="D2664">
        <v>31101</v>
      </c>
      <c r="E2664">
        <v>7</v>
      </c>
      <c r="F2664">
        <v>18</v>
      </c>
      <c r="G2664" t="s">
        <v>711</v>
      </c>
      <c r="H2664" t="s">
        <v>96</v>
      </c>
      <c r="I2664">
        <v>28</v>
      </c>
      <c r="J2664">
        <v>1</v>
      </c>
      <c r="K2664">
        <v>1</v>
      </c>
      <c r="M2664">
        <v>1</v>
      </c>
      <c r="N2664">
        <v>1</v>
      </c>
      <c r="X2664">
        <v>1</v>
      </c>
      <c r="Z2664">
        <v>1</v>
      </c>
      <c r="AL2664">
        <v>1</v>
      </c>
      <c r="AV2664">
        <v>1</v>
      </c>
      <c r="AW2664">
        <v>2</v>
      </c>
      <c r="AX2664">
        <v>1</v>
      </c>
      <c r="AY2664">
        <v>0</v>
      </c>
      <c r="AZ2664">
        <v>0</v>
      </c>
      <c r="BA2664">
        <v>0</v>
      </c>
      <c r="BB2664">
        <v>0</v>
      </c>
      <c r="BC2664">
        <v>0</v>
      </c>
      <c r="BK2664">
        <v>1</v>
      </c>
      <c r="BL2664">
        <v>1</v>
      </c>
      <c r="BM2664">
        <v>1</v>
      </c>
      <c r="BN2664">
        <v>1000</v>
      </c>
      <c r="BQ2664">
        <v>30000</v>
      </c>
      <c r="BR2664">
        <v>25000</v>
      </c>
      <c r="BS2664">
        <v>35000</v>
      </c>
      <c r="BU2664">
        <v>2</v>
      </c>
      <c r="BW2664">
        <v>500000</v>
      </c>
    </row>
    <row r="2665" spans="1:75" x14ac:dyDescent="0.25">
      <c r="A2665">
        <v>11190</v>
      </c>
      <c r="B2665" t="s">
        <v>3234</v>
      </c>
      <c r="C2665">
        <v>3111</v>
      </c>
      <c r="D2665">
        <v>31101</v>
      </c>
      <c r="E2665">
        <v>7</v>
      </c>
      <c r="F2665">
        <v>19</v>
      </c>
      <c r="G2665" t="s">
        <v>711</v>
      </c>
      <c r="H2665" t="s">
        <v>96</v>
      </c>
      <c r="I2665">
        <v>28</v>
      </c>
      <c r="J2665">
        <v>1</v>
      </c>
      <c r="K2665">
        <v>1</v>
      </c>
      <c r="M2665">
        <v>1</v>
      </c>
      <c r="N2665">
        <v>1</v>
      </c>
      <c r="X2665">
        <v>1</v>
      </c>
      <c r="Z2665">
        <v>1</v>
      </c>
      <c r="AM2665">
        <v>2</v>
      </c>
      <c r="AV2665">
        <v>3</v>
      </c>
      <c r="BK2665">
        <v>2</v>
      </c>
      <c r="BL2665">
        <v>1</v>
      </c>
      <c r="BM2665">
        <v>2</v>
      </c>
      <c r="BQ2665">
        <v>5000</v>
      </c>
      <c r="BR2665">
        <v>4000</v>
      </c>
      <c r="BS2665">
        <v>1200</v>
      </c>
      <c r="BU2665">
        <v>2</v>
      </c>
      <c r="BW2665">
        <v>800000</v>
      </c>
    </row>
    <row r="2666" spans="1:75" x14ac:dyDescent="0.25">
      <c r="A2666">
        <v>11191</v>
      </c>
      <c r="B2666" t="s">
        <v>3235</v>
      </c>
      <c r="C2666">
        <v>4109</v>
      </c>
      <c r="D2666">
        <v>41007</v>
      </c>
      <c r="E2666">
        <v>4</v>
      </c>
      <c r="F2666">
        <v>17</v>
      </c>
      <c r="G2666" t="s">
        <v>711</v>
      </c>
      <c r="H2666" t="s">
        <v>96</v>
      </c>
      <c r="I2666">
        <v>41</v>
      </c>
      <c r="J2666">
        <v>1</v>
      </c>
      <c r="K2666">
        <v>1</v>
      </c>
      <c r="M2666">
        <v>1</v>
      </c>
      <c r="N2666">
        <v>1</v>
      </c>
      <c r="P2666">
        <v>2079</v>
      </c>
      <c r="X2666">
        <v>1</v>
      </c>
      <c r="Z2666">
        <v>1</v>
      </c>
      <c r="AM2666">
        <v>2</v>
      </c>
      <c r="AN2666">
        <v>3</v>
      </c>
      <c r="AO2666">
        <v>4</v>
      </c>
      <c r="AV2666">
        <v>3</v>
      </c>
      <c r="BK2666">
        <v>2</v>
      </c>
      <c r="BL2666">
        <v>1</v>
      </c>
      <c r="BM2666">
        <v>1</v>
      </c>
      <c r="BN2666">
        <v>4500</v>
      </c>
      <c r="BQ2666">
        <v>6000</v>
      </c>
      <c r="BR2666">
        <v>20000</v>
      </c>
      <c r="BS2666">
        <v>60000</v>
      </c>
      <c r="BU2666">
        <v>2</v>
      </c>
      <c r="BW2666">
        <v>100000</v>
      </c>
    </row>
    <row r="2667" spans="1:75" x14ac:dyDescent="0.25">
      <c r="A2667">
        <v>11193</v>
      </c>
      <c r="B2667" t="s">
        <v>3236</v>
      </c>
      <c r="C2667">
        <v>4109</v>
      </c>
      <c r="D2667">
        <v>41007</v>
      </c>
      <c r="E2667">
        <v>4</v>
      </c>
      <c r="F2667">
        <v>18</v>
      </c>
      <c r="G2667" t="s">
        <v>711</v>
      </c>
      <c r="H2667" t="s">
        <v>96</v>
      </c>
      <c r="I2667">
        <v>42</v>
      </c>
      <c r="J2667">
        <v>1</v>
      </c>
      <c r="K2667" t="s">
        <v>78</v>
      </c>
      <c r="M2667">
        <v>1</v>
      </c>
      <c r="N2667">
        <v>1</v>
      </c>
      <c r="P2667">
        <v>2080</v>
      </c>
      <c r="X2667">
        <v>1</v>
      </c>
      <c r="Z2667">
        <v>1</v>
      </c>
      <c r="AL2667">
        <v>1</v>
      </c>
      <c r="AM2667">
        <v>2</v>
      </c>
      <c r="AO2667">
        <v>4</v>
      </c>
      <c r="AV2667">
        <v>2</v>
      </c>
      <c r="AW2667">
        <v>1</v>
      </c>
      <c r="AX2667">
        <v>2</v>
      </c>
      <c r="AZ2667">
        <v>5</v>
      </c>
      <c r="BB2667">
        <v>600</v>
      </c>
      <c r="BC2667">
        <v>10000</v>
      </c>
      <c r="BK2667">
        <v>1</v>
      </c>
      <c r="BL2667">
        <v>1</v>
      </c>
      <c r="BM2667">
        <v>1</v>
      </c>
      <c r="BN2667">
        <v>4000</v>
      </c>
      <c r="BQ2667">
        <v>75000</v>
      </c>
      <c r="BR2667">
        <v>65000</v>
      </c>
      <c r="BS2667">
        <v>89450</v>
      </c>
      <c r="BU2667">
        <v>2</v>
      </c>
      <c r="BW2667">
        <v>200000</v>
      </c>
    </row>
    <row r="2668" spans="1:75" x14ac:dyDescent="0.25">
      <c r="A2668">
        <v>11194</v>
      </c>
      <c r="B2668" t="s">
        <v>3237</v>
      </c>
      <c r="C2668">
        <v>4209</v>
      </c>
      <c r="D2668">
        <v>41007</v>
      </c>
      <c r="E2668">
        <v>4</v>
      </c>
      <c r="F2668">
        <v>18</v>
      </c>
      <c r="G2668" t="s">
        <v>711</v>
      </c>
      <c r="H2668" t="s">
        <v>96</v>
      </c>
      <c r="I2668">
        <v>42</v>
      </c>
      <c r="J2668">
        <v>2</v>
      </c>
      <c r="BQ2668">
        <v>50000</v>
      </c>
      <c r="BR2668">
        <v>25000</v>
      </c>
      <c r="BS2668">
        <v>13720</v>
      </c>
      <c r="BU2668">
        <v>2</v>
      </c>
      <c r="BW2668">
        <v>300000</v>
      </c>
    </row>
    <row r="2669" spans="1:75" x14ac:dyDescent="0.25">
      <c r="A2669">
        <v>11195</v>
      </c>
      <c r="B2669" t="s">
        <v>3238</v>
      </c>
      <c r="C2669">
        <v>4109</v>
      </c>
      <c r="D2669">
        <v>41007</v>
      </c>
      <c r="E2669">
        <v>4</v>
      </c>
      <c r="F2669">
        <v>19</v>
      </c>
      <c r="G2669" t="s">
        <v>711</v>
      </c>
      <c r="H2669" t="s">
        <v>96</v>
      </c>
      <c r="I2669">
        <v>42</v>
      </c>
      <c r="J2669">
        <v>1</v>
      </c>
      <c r="K2669">
        <v>1</v>
      </c>
      <c r="M2669">
        <v>1</v>
      </c>
      <c r="N2669">
        <v>1</v>
      </c>
      <c r="P2669">
        <v>20813</v>
      </c>
      <c r="X2669">
        <v>1</v>
      </c>
      <c r="Z2669">
        <v>1</v>
      </c>
      <c r="AL2669">
        <v>1</v>
      </c>
      <c r="AM2669">
        <v>2</v>
      </c>
      <c r="AN2669">
        <v>3</v>
      </c>
      <c r="AV2669">
        <v>1</v>
      </c>
      <c r="AW2669">
        <v>1</v>
      </c>
      <c r="AX2669">
        <v>2</v>
      </c>
      <c r="AY2669">
        <v>29060</v>
      </c>
      <c r="AZ2669">
        <v>0</v>
      </c>
      <c r="BA2669">
        <v>19000</v>
      </c>
      <c r="BB2669">
        <v>0</v>
      </c>
      <c r="BC2669">
        <v>25000</v>
      </c>
      <c r="BK2669">
        <v>1</v>
      </c>
      <c r="BL2669">
        <v>1</v>
      </c>
      <c r="BM2669">
        <v>2</v>
      </c>
      <c r="BQ2669">
        <v>50000</v>
      </c>
      <c r="BR2669">
        <v>50000</v>
      </c>
      <c r="BS2669">
        <v>32444</v>
      </c>
      <c r="BU2669">
        <v>2</v>
      </c>
      <c r="BW2669">
        <v>150000</v>
      </c>
    </row>
    <row r="2670" spans="1:75" x14ac:dyDescent="0.25">
      <c r="A2670">
        <v>11196</v>
      </c>
      <c r="B2670" t="s">
        <v>3239</v>
      </c>
      <c r="C2670">
        <v>4109</v>
      </c>
      <c r="D2670">
        <v>41007</v>
      </c>
      <c r="E2670">
        <v>4</v>
      </c>
      <c r="F2670">
        <v>20</v>
      </c>
      <c r="G2670" t="s">
        <v>711</v>
      </c>
      <c r="H2670" t="s">
        <v>96</v>
      </c>
      <c r="I2670">
        <v>42</v>
      </c>
      <c r="J2670">
        <v>1</v>
      </c>
      <c r="K2670">
        <v>1</v>
      </c>
      <c r="M2670">
        <v>1</v>
      </c>
      <c r="N2670">
        <v>1</v>
      </c>
      <c r="P2670">
        <v>2079</v>
      </c>
      <c r="X2670">
        <v>1</v>
      </c>
      <c r="AL2670">
        <v>1</v>
      </c>
      <c r="AM2670">
        <v>2</v>
      </c>
      <c r="AO2670">
        <v>4</v>
      </c>
      <c r="AV2670">
        <v>1</v>
      </c>
      <c r="AW2670">
        <v>1</v>
      </c>
      <c r="AX2670">
        <v>2</v>
      </c>
      <c r="AY2670">
        <v>2020</v>
      </c>
      <c r="AZ2670">
        <v>20</v>
      </c>
      <c r="BB2670">
        <v>0</v>
      </c>
      <c r="BC2670">
        <v>0</v>
      </c>
      <c r="BK2670">
        <v>1</v>
      </c>
      <c r="BL2670">
        <v>1</v>
      </c>
      <c r="BM2670">
        <v>1</v>
      </c>
      <c r="BN2670">
        <v>4000</v>
      </c>
      <c r="BQ2670">
        <v>30000</v>
      </c>
      <c r="BR2670">
        <v>40000</v>
      </c>
      <c r="BS2670">
        <v>72700</v>
      </c>
      <c r="BU2670">
        <v>2</v>
      </c>
      <c r="BW2670">
        <v>500000</v>
      </c>
    </row>
    <row r="2671" spans="1:75" x14ac:dyDescent="0.25">
      <c r="A2671">
        <v>11197</v>
      </c>
      <c r="B2671" t="s">
        <v>3240</v>
      </c>
      <c r="C2671">
        <v>4209</v>
      </c>
      <c r="D2671">
        <v>41007</v>
      </c>
      <c r="E2671">
        <v>4</v>
      </c>
      <c r="F2671">
        <v>19</v>
      </c>
      <c r="G2671" t="s">
        <v>711</v>
      </c>
      <c r="H2671" t="s">
        <v>96</v>
      </c>
      <c r="I2671">
        <v>42</v>
      </c>
      <c r="J2671">
        <v>1</v>
      </c>
      <c r="K2671">
        <v>1</v>
      </c>
      <c r="M2671">
        <v>2</v>
      </c>
      <c r="AK2671" t="s">
        <v>3241</v>
      </c>
      <c r="BD2671">
        <v>3</v>
      </c>
      <c r="BO2671">
        <v>1</v>
      </c>
      <c r="BP2671">
        <v>4000</v>
      </c>
      <c r="BQ2671">
        <v>20000</v>
      </c>
      <c r="BR2671">
        <v>25000</v>
      </c>
      <c r="BS2671">
        <v>92000</v>
      </c>
      <c r="BT2671">
        <v>1</v>
      </c>
      <c r="BU2671">
        <v>2</v>
      </c>
      <c r="BW2671">
        <v>150000</v>
      </c>
    </row>
    <row r="2672" spans="1:75" x14ac:dyDescent="0.25">
      <c r="A2672">
        <v>11198</v>
      </c>
      <c r="B2672" t="s">
        <v>3242</v>
      </c>
      <c r="C2672">
        <v>4209</v>
      </c>
      <c r="D2672">
        <v>41007</v>
      </c>
      <c r="E2672">
        <v>4</v>
      </c>
      <c r="F2672">
        <v>20</v>
      </c>
      <c r="G2672" t="s">
        <v>711</v>
      </c>
      <c r="H2672" t="s">
        <v>96</v>
      </c>
      <c r="I2672">
        <v>42</v>
      </c>
      <c r="J2672">
        <v>1</v>
      </c>
      <c r="K2672">
        <v>1</v>
      </c>
      <c r="M2672">
        <v>2</v>
      </c>
      <c r="AD2672">
        <v>4</v>
      </c>
      <c r="BO2672">
        <v>1</v>
      </c>
      <c r="BP2672">
        <v>3500</v>
      </c>
      <c r="BQ2672">
        <v>90000</v>
      </c>
      <c r="BR2672">
        <v>70000</v>
      </c>
      <c r="BS2672">
        <v>14400</v>
      </c>
      <c r="BT2672">
        <v>1</v>
      </c>
      <c r="BU2672">
        <v>2</v>
      </c>
      <c r="BW2672">
        <v>500000</v>
      </c>
    </row>
    <row r="2673" spans="1:75" x14ac:dyDescent="0.25">
      <c r="A2673">
        <v>11199</v>
      </c>
      <c r="B2673" t="s">
        <v>3243</v>
      </c>
      <c r="C2673">
        <v>4105</v>
      </c>
      <c r="E2673">
        <v>10</v>
      </c>
      <c r="F2673">
        <v>20</v>
      </c>
      <c r="G2673" t="s">
        <v>1832</v>
      </c>
      <c r="H2673" t="s">
        <v>96</v>
      </c>
      <c r="I2673">
        <v>41</v>
      </c>
      <c r="J2673">
        <v>1</v>
      </c>
      <c r="K2673" t="s">
        <v>78</v>
      </c>
      <c r="M2673">
        <v>1</v>
      </c>
      <c r="N2673">
        <v>1</v>
      </c>
      <c r="P2673">
        <v>2074</v>
      </c>
      <c r="X2673">
        <v>1</v>
      </c>
      <c r="Z2673">
        <v>1</v>
      </c>
      <c r="AM2673">
        <v>2</v>
      </c>
      <c r="AN2673">
        <v>3</v>
      </c>
      <c r="AO2673">
        <v>4</v>
      </c>
      <c r="AV2673">
        <v>1</v>
      </c>
      <c r="AW2673">
        <v>1</v>
      </c>
      <c r="AX2673">
        <v>2</v>
      </c>
      <c r="AY2673">
        <v>3000</v>
      </c>
      <c r="BC2673">
        <v>1000</v>
      </c>
      <c r="BK2673">
        <v>3</v>
      </c>
      <c r="BL2673">
        <v>2</v>
      </c>
      <c r="BM2673">
        <v>2</v>
      </c>
      <c r="BQ2673">
        <v>20000</v>
      </c>
      <c r="BR2673">
        <v>18000</v>
      </c>
      <c r="BS2673">
        <v>12000</v>
      </c>
      <c r="BU2673">
        <v>2</v>
      </c>
      <c r="BW2673">
        <v>1000000</v>
      </c>
    </row>
    <row r="2674" spans="1:75" x14ac:dyDescent="0.25">
      <c r="A2674">
        <v>11200</v>
      </c>
      <c r="B2674" t="s">
        <v>3244</v>
      </c>
      <c r="C2674">
        <v>4103</v>
      </c>
      <c r="D2674">
        <v>40602</v>
      </c>
      <c r="E2674">
        <v>4</v>
      </c>
      <c r="F2674">
        <v>20</v>
      </c>
      <c r="G2674" t="s">
        <v>711</v>
      </c>
      <c r="H2674" t="s">
        <v>96</v>
      </c>
      <c r="I2674">
        <v>42</v>
      </c>
      <c r="J2674">
        <v>1</v>
      </c>
      <c r="K2674" t="s">
        <v>78</v>
      </c>
      <c r="M2674">
        <v>1</v>
      </c>
      <c r="N2674">
        <v>1</v>
      </c>
      <c r="P2674">
        <v>2078</v>
      </c>
      <c r="X2674">
        <v>1</v>
      </c>
      <c r="Z2674">
        <v>1</v>
      </c>
      <c r="AL2674">
        <v>1</v>
      </c>
      <c r="AM2674">
        <v>2</v>
      </c>
      <c r="AQ2674">
        <v>6</v>
      </c>
      <c r="AV2674">
        <v>1</v>
      </c>
      <c r="AW2674">
        <v>1</v>
      </c>
      <c r="AX2674">
        <v>2</v>
      </c>
      <c r="AY2674">
        <v>4600</v>
      </c>
      <c r="AZ2674">
        <v>240</v>
      </c>
      <c r="BA2674">
        <v>5500</v>
      </c>
      <c r="BC2674">
        <v>20000</v>
      </c>
      <c r="BK2674">
        <v>1</v>
      </c>
      <c r="BL2674">
        <v>1</v>
      </c>
      <c r="BM2674">
        <v>1</v>
      </c>
      <c r="BN2674">
        <v>5000</v>
      </c>
      <c r="BQ2674">
        <v>90000</v>
      </c>
      <c r="BR2674">
        <v>40000</v>
      </c>
      <c r="BS2674">
        <v>66000</v>
      </c>
      <c r="BU2674">
        <v>2</v>
      </c>
      <c r="BW2674">
        <v>3000000</v>
      </c>
    </row>
    <row r="2675" spans="1:75" x14ac:dyDescent="0.25">
      <c r="A2675">
        <v>11203</v>
      </c>
      <c r="B2675" t="s">
        <v>3245</v>
      </c>
      <c r="C2675">
        <v>5104</v>
      </c>
      <c r="D2675">
        <v>50703</v>
      </c>
      <c r="E2675">
        <v>3</v>
      </c>
      <c r="F2675">
        <v>14</v>
      </c>
      <c r="G2675" t="s">
        <v>711</v>
      </c>
      <c r="H2675" t="s">
        <v>96</v>
      </c>
      <c r="I2675">
        <v>57</v>
      </c>
      <c r="J2675">
        <v>1</v>
      </c>
      <c r="K2675">
        <v>1</v>
      </c>
      <c r="M2675">
        <v>1</v>
      </c>
      <c r="N2675">
        <v>1</v>
      </c>
      <c r="X2675">
        <v>1</v>
      </c>
      <c r="Z2675">
        <v>1</v>
      </c>
      <c r="AN2675">
        <v>3</v>
      </c>
      <c r="AO2675">
        <v>4</v>
      </c>
      <c r="AV2675">
        <v>1</v>
      </c>
      <c r="AW2675">
        <v>1</v>
      </c>
      <c r="AX2675">
        <v>2</v>
      </c>
      <c r="AY2675">
        <v>50000</v>
      </c>
      <c r="AZ2675">
        <v>0</v>
      </c>
      <c r="BA2675">
        <v>15000</v>
      </c>
      <c r="BB2675">
        <v>0</v>
      </c>
      <c r="BC2675">
        <v>5000</v>
      </c>
      <c r="BK2675">
        <v>2</v>
      </c>
      <c r="BL2675">
        <v>1</v>
      </c>
      <c r="BM2675">
        <v>2</v>
      </c>
      <c r="BQ2675">
        <v>45000</v>
      </c>
      <c r="BR2675">
        <v>60000</v>
      </c>
      <c r="BS2675">
        <v>200000</v>
      </c>
      <c r="BU2675">
        <v>2</v>
      </c>
      <c r="BW2675">
        <v>5500000</v>
      </c>
    </row>
    <row r="2676" spans="1:75" x14ac:dyDescent="0.25">
      <c r="A2676">
        <v>11205</v>
      </c>
      <c r="B2676" t="s">
        <v>3246</v>
      </c>
      <c r="C2676">
        <v>2207</v>
      </c>
      <c r="D2676">
        <v>20613</v>
      </c>
      <c r="E2676">
        <v>4</v>
      </c>
      <c r="F2676">
        <v>21</v>
      </c>
      <c r="G2676" t="s">
        <v>711</v>
      </c>
      <c r="H2676" t="s">
        <v>96</v>
      </c>
      <c r="I2676">
        <v>26</v>
      </c>
      <c r="J2676">
        <v>1</v>
      </c>
      <c r="K2676">
        <v>1</v>
      </c>
      <c r="M2676">
        <v>2</v>
      </c>
      <c r="AB2676">
        <v>2</v>
      </c>
      <c r="BO2676">
        <v>1</v>
      </c>
      <c r="BP2676">
        <v>4900</v>
      </c>
      <c r="BQ2676">
        <v>35000</v>
      </c>
      <c r="BR2676">
        <v>18000</v>
      </c>
      <c r="BS2676">
        <v>14000</v>
      </c>
      <c r="BT2676">
        <v>1</v>
      </c>
      <c r="BU2676">
        <v>1</v>
      </c>
      <c r="BV2676">
        <v>10000</v>
      </c>
      <c r="BW2676">
        <v>800000</v>
      </c>
    </row>
    <row r="2677" spans="1:75" x14ac:dyDescent="0.25">
      <c r="A2677">
        <v>11206</v>
      </c>
      <c r="B2677" t="s">
        <v>3247</v>
      </c>
      <c r="C2677">
        <v>2108</v>
      </c>
      <c r="D2677">
        <v>20614</v>
      </c>
      <c r="E2677">
        <v>1</v>
      </c>
      <c r="F2677">
        <v>20</v>
      </c>
      <c r="G2677" t="s">
        <v>711</v>
      </c>
      <c r="H2677" t="s">
        <v>96</v>
      </c>
      <c r="I2677">
        <v>26</v>
      </c>
      <c r="J2677">
        <v>1</v>
      </c>
      <c r="K2677">
        <v>1</v>
      </c>
      <c r="M2677">
        <v>1</v>
      </c>
      <c r="N2677">
        <v>1</v>
      </c>
      <c r="P2677">
        <v>2078</v>
      </c>
      <c r="X2677">
        <v>1</v>
      </c>
      <c r="Z2677">
        <v>1</v>
      </c>
      <c r="AM2677">
        <v>2</v>
      </c>
      <c r="AN2677">
        <v>3</v>
      </c>
      <c r="AV2677">
        <v>1</v>
      </c>
      <c r="AW2677">
        <v>1</v>
      </c>
      <c r="AX2677">
        <v>2</v>
      </c>
      <c r="AY2677">
        <v>5000</v>
      </c>
      <c r="BC2677">
        <v>500</v>
      </c>
      <c r="BK2677">
        <v>1</v>
      </c>
      <c r="BL2677">
        <v>1</v>
      </c>
      <c r="BM2677">
        <v>1</v>
      </c>
      <c r="BN2677">
        <v>4500</v>
      </c>
      <c r="BQ2677">
        <v>31000</v>
      </c>
      <c r="BR2677">
        <v>25000</v>
      </c>
      <c r="BS2677">
        <v>94000</v>
      </c>
      <c r="BU2677">
        <v>2</v>
      </c>
      <c r="BW2677">
        <v>400000</v>
      </c>
    </row>
    <row r="2678" spans="1:75" x14ac:dyDescent="0.25">
      <c r="A2678">
        <v>11207</v>
      </c>
      <c r="B2678" t="s">
        <v>3248</v>
      </c>
      <c r="C2678">
        <v>2208</v>
      </c>
      <c r="D2678">
        <v>20614</v>
      </c>
      <c r="E2678">
        <v>1</v>
      </c>
      <c r="F2678">
        <v>21</v>
      </c>
      <c r="G2678" t="s">
        <v>711</v>
      </c>
      <c r="H2678" t="s">
        <v>96</v>
      </c>
      <c r="I2678">
        <v>26</v>
      </c>
      <c r="J2678">
        <v>1</v>
      </c>
      <c r="K2678">
        <v>1</v>
      </c>
      <c r="M2678">
        <v>2</v>
      </c>
      <c r="AA2678">
        <v>1</v>
      </c>
      <c r="BO2678">
        <v>2</v>
      </c>
      <c r="BQ2678">
        <v>50000</v>
      </c>
      <c r="BR2678">
        <v>30000</v>
      </c>
      <c r="BS2678">
        <v>30000</v>
      </c>
      <c r="BT2678">
        <v>1</v>
      </c>
      <c r="BU2678">
        <v>1</v>
      </c>
      <c r="BV2678">
        <v>15000</v>
      </c>
      <c r="BW2678">
        <v>200000</v>
      </c>
    </row>
    <row r="2679" spans="1:75" x14ac:dyDescent="0.25">
      <c r="A2679">
        <v>11208</v>
      </c>
      <c r="B2679" t="s">
        <v>3249</v>
      </c>
      <c r="C2679">
        <v>3114</v>
      </c>
      <c r="D2679">
        <v>31303</v>
      </c>
      <c r="E2679">
        <v>7</v>
      </c>
      <c r="F2679">
        <v>15</v>
      </c>
      <c r="G2679" t="s">
        <v>711</v>
      </c>
      <c r="H2679" t="s">
        <v>96</v>
      </c>
      <c r="I2679">
        <v>58</v>
      </c>
      <c r="J2679">
        <v>1</v>
      </c>
      <c r="K2679" t="s">
        <v>78</v>
      </c>
      <c r="M2679">
        <v>1</v>
      </c>
      <c r="N2679">
        <v>1</v>
      </c>
      <c r="P2679">
        <v>2079</v>
      </c>
      <c r="X2679">
        <v>1</v>
      </c>
      <c r="Z2679">
        <v>1</v>
      </c>
      <c r="AN2679">
        <v>3</v>
      </c>
      <c r="AU2679" t="s">
        <v>3250</v>
      </c>
      <c r="AV2679">
        <v>1</v>
      </c>
      <c r="AW2679">
        <v>1</v>
      </c>
      <c r="AX2679">
        <v>2</v>
      </c>
      <c r="AY2679">
        <v>30000</v>
      </c>
      <c r="BK2679">
        <v>1</v>
      </c>
      <c r="BL2679">
        <v>1</v>
      </c>
      <c r="BM2679">
        <v>1</v>
      </c>
      <c r="BN2679">
        <v>5000</v>
      </c>
      <c r="BQ2679">
        <v>40000</v>
      </c>
      <c r="BR2679">
        <v>15000</v>
      </c>
      <c r="BS2679">
        <v>20000</v>
      </c>
      <c r="BU2679">
        <v>2</v>
      </c>
      <c r="BW2679">
        <v>1000000</v>
      </c>
    </row>
    <row r="2680" spans="1:75" x14ac:dyDescent="0.25">
      <c r="A2680">
        <v>11209</v>
      </c>
      <c r="B2680" t="s">
        <v>3251</v>
      </c>
      <c r="C2680">
        <v>3214</v>
      </c>
      <c r="D2680">
        <v>31303</v>
      </c>
      <c r="E2680">
        <v>7</v>
      </c>
      <c r="F2680">
        <v>14</v>
      </c>
      <c r="G2680" t="s">
        <v>711</v>
      </c>
      <c r="H2680" t="s">
        <v>96</v>
      </c>
      <c r="I2680">
        <v>58</v>
      </c>
      <c r="J2680">
        <v>1</v>
      </c>
      <c r="K2680" t="s">
        <v>78</v>
      </c>
      <c r="M2680">
        <v>2</v>
      </c>
      <c r="AK2680" t="s">
        <v>3252</v>
      </c>
      <c r="BD2680">
        <v>3</v>
      </c>
      <c r="BK2680">
        <v>1</v>
      </c>
      <c r="BL2680">
        <v>1</v>
      </c>
      <c r="BM2680">
        <v>2</v>
      </c>
      <c r="BO2680">
        <v>1</v>
      </c>
      <c r="BP2680">
        <v>3500</v>
      </c>
      <c r="BQ2680">
        <v>50000</v>
      </c>
      <c r="BR2680">
        <v>20000</v>
      </c>
      <c r="BS2680">
        <v>15000</v>
      </c>
      <c r="BT2680">
        <v>1</v>
      </c>
      <c r="BU2680">
        <v>2</v>
      </c>
      <c r="BW2680">
        <v>150000</v>
      </c>
    </row>
    <row r="2681" spans="1:75" x14ac:dyDescent="0.25">
      <c r="A2681">
        <v>11210</v>
      </c>
      <c r="B2681" t="s">
        <v>3253</v>
      </c>
      <c r="C2681">
        <v>3114</v>
      </c>
      <c r="D2681">
        <v>31303</v>
      </c>
      <c r="E2681">
        <v>7</v>
      </c>
      <c r="F2681">
        <v>16</v>
      </c>
      <c r="G2681" t="s">
        <v>711</v>
      </c>
      <c r="H2681" t="s">
        <v>96</v>
      </c>
      <c r="I2681">
        <v>58</v>
      </c>
      <c r="J2681">
        <v>1</v>
      </c>
      <c r="K2681">
        <v>1</v>
      </c>
      <c r="M2681">
        <v>1</v>
      </c>
      <c r="N2681">
        <v>1</v>
      </c>
      <c r="X2681">
        <v>1</v>
      </c>
      <c r="Z2681">
        <v>1</v>
      </c>
      <c r="AM2681">
        <v>2</v>
      </c>
      <c r="AN2681">
        <v>3</v>
      </c>
      <c r="AO2681">
        <v>4</v>
      </c>
      <c r="AV2681">
        <v>1</v>
      </c>
      <c r="AW2681">
        <v>1</v>
      </c>
      <c r="AX2681">
        <v>2</v>
      </c>
      <c r="AY2681">
        <v>15000</v>
      </c>
      <c r="BA2681">
        <v>4000</v>
      </c>
      <c r="BK2681">
        <v>1</v>
      </c>
      <c r="BL2681">
        <v>1</v>
      </c>
      <c r="BM2681">
        <v>1</v>
      </c>
      <c r="BN2681">
        <v>5000</v>
      </c>
      <c r="BQ2681">
        <v>40000</v>
      </c>
      <c r="BR2681">
        <v>16000</v>
      </c>
      <c r="BS2681">
        <v>15000</v>
      </c>
      <c r="BU2681">
        <v>2</v>
      </c>
      <c r="BW2681">
        <v>2000000</v>
      </c>
    </row>
    <row r="2682" spans="1:75" x14ac:dyDescent="0.25">
      <c r="A2682">
        <v>11211</v>
      </c>
      <c r="B2682" t="s">
        <v>3254</v>
      </c>
      <c r="C2682">
        <v>3214</v>
      </c>
      <c r="D2682">
        <v>31303</v>
      </c>
      <c r="E2682">
        <v>7</v>
      </c>
      <c r="F2682">
        <v>15</v>
      </c>
      <c r="G2682" t="s">
        <v>711</v>
      </c>
      <c r="H2682" t="s">
        <v>96</v>
      </c>
      <c r="I2682">
        <v>58</v>
      </c>
      <c r="J2682">
        <v>1</v>
      </c>
      <c r="K2682">
        <v>1</v>
      </c>
      <c r="M2682">
        <v>2</v>
      </c>
      <c r="AK2682" t="s">
        <v>3255</v>
      </c>
      <c r="BD2682">
        <v>3</v>
      </c>
      <c r="BK2682">
        <v>2</v>
      </c>
      <c r="BL2682">
        <v>1</v>
      </c>
      <c r="BM2682">
        <v>2</v>
      </c>
      <c r="BO2682">
        <v>2</v>
      </c>
      <c r="BQ2682">
        <v>50000</v>
      </c>
      <c r="BR2682">
        <v>15000</v>
      </c>
      <c r="BS2682">
        <v>15000</v>
      </c>
      <c r="BT2682">
        <v>1</v>
      </c>
      <c r="BU2682">
        <v>2</v>
      </c>
      <c r="BW2682">
        <v>1000000</v>
      </c>
    </row>
    <row r="2683" spans="1:75" x14ac:dyDescent="0.25">
      <c r="A2683">
        <v>11212</v>
      </c>
      <c r="B2683" t="s">
        <v>3256</v>
      </c>
      <c r="C2683">
        <v>3114</v>
      </c>
      <c r="D2683">
        <v>31303</v>
      </c>
      <c r="E2683">
        <v>7</v>
      </c>
      <c r="F2683">
        <v>17</v>
      </c>
      <c r="G2683" t="s">
        <v>711</v>
      </c>
      <c r="H2683" t="s">
        <v>96</v>
      </c>
      <c r="I2683">
        <v>58</v>
      </c>
      <c r="J2683">
        <v>1</v>
      </c>
      <c r="K2683">
        <v>1</v>
      </c>
      <c r="M2683">
        <v>1</v>
      </c>
      <c r="N2683">
        <v>1</v>
      </c>
      <c r="P2683">
        <v>2081</v>
      </c>
      <c r="X2683">
        <v>4</v>
      </c>
      <c r="Z2683">
        <v>1</v>
      </c>
      <c r="AN2683">
        <v>3</v>
      </c>
      <c r="AU2683" t="s">
        <v>3257</v>
      </c>
      <c r="AV2683">
        <v>1</v>
      </c>
      <c r="AW2683">
        <v>2</v>
      </c>
      <c r="AX2683">
        <v>2</v>
      </c>
      <c r="AY2683">
        <v>80000</v>
      </c>
      <c r="BK2683">
        <v>3</v>
      </c>
      <c r="BL2683">
        <v>2</v>
      </c>
      <c r="BM2683">
        <v>2</v>
      </c>
      <c r="BQ2683">
        <v>15000</v>
      </c>
      <c r="BR2683">
        <v>10000</v>
      </c>
      <c r="BS2683">
        <v>80000</v>
      </c>
      <c r="BU2683">
        <v>1</v>
      </c>
      <c r="BV2683">
        <v>66000</v>
      </c>
      <c r="BW2683">
        <v>300000</v>
      </c>
    </row>
    <row r="2684" spans="1:75" x14ac:dyDescent="0.25">
      <c r="A2684">
        <v>11213</v>
      </c>
      <c r="B2684" t="s">
        <v>3258</v>
      </c>
      <c r="C2684">
        <v>3214</v>
      </c>
      <c r="D2684">
        <v>31303</v>
      </c>
      <c r="E2684">
        <v>7</v>
      </c>
      <c r="F2684">
        <v>16</v>
      </c>
      <c r="G2684" t="s">
        <v>711</v>
      </c>
      <c r="H2684" t="s">
        <v>96</v>
      </c>
      <c r="I2684">
        <v>58</v>
      </c>
      <c r="J2684">
        <v>1</v>
      </c>
      <c r="K2684">
        <v>1</v>
      </c>
      <c r="M2684">
        <v>2</v>
      </c>
      <c r="AK2684" t="s">
        <v>3259</v>
      </c>
      <c r="BD2684">
        <v>3</v>
      </c>
      <c r="BK2684">
        <v>2</v>
      </c>
      <c r="BL2684">
        <v>2</v>
      </c>
      <c r="BM2684">
        <v>2</v>
      </c>
      <c r="BO2684">
        <v>2</v>
      </c>
      <c r="BQ2684">
        <v>12000</v>
      </c>
      <c r="BR2684">
        <v>10000</v>
      </c>
      <c r="BS2684">
        <v>100000</v>
      </c>
      <c r="BT2684">
        <v>2</v>
      </c>
      <c r="BU2684">
        <v>1</v>
      </c>
      <c r="BV2684">
        <v>25000</v>
      </c>
      <c r="BW2684">
        <v>300000</v>
      </c>
    </row>
    <row r="2685" spans="1:75" x14ac:dyDescent="0.25">
      <c r="A2685">
        <v>11214</v>
      </c>
      <c r="B2685" t="s">
        <v>3260</v>
      </c>
      <c r="C2685">
        <v>3114</v>
      </c>
      <c r="D2685">
        <v>31303</v>
      </c>
      <c r="E2685">
        <v>7</v>
      </c>
      <c r="F2685">
        <v>18</v>
      </c>
      <c r="G2685" t="s">
        <v>711</v>
      </c>
      <c r="H2685" t="s">
        <v>96</v>
      </c>
      <c r="I2685">
        <v>58</v>
      </c>
      <c r="J2685">
        <v>1</v>
      </c>
      <c r="K2685" t="s">
        <v>281</v>
      </c>
      <c r="M2685">
        <v>1</v>
      </c>
      <c r="N2685">
        <v>1</v>
      </c>
      <c r="P2685">
        <v>2078</v>
      </c>
      <c r="X2685">
        <v>1</v>
      </c>
      <c r="Z2685">
        <v>1</v>
      </c>
      <c r="AO2685">
        <v>4</v>
      </c>
      <c r="AU2685" t="s">
        <v>3261</v>
      </c>
      <c r="AV2685">
        <v>2</v>
      </c>
      <c r="AW2685">
        <v>2</v>
      </c>
      <c r="AX2685">
        <v>2</v>
      </c>
      <c r="AY2685">
        <v>45000</v>
      </c>
      <c r="BA2685">
        <v>5500</v>
      </c>
      <c r="BK2685">
        <v>2</v>
      </c>
      <c r="BL2685">
        <v>1</v>
      </c>
      <c r="BM2685">
        <v>1</v>
      </c>
      <c r="BN2685">
        <v>4000</v>
      </c>
      <c r="BQ2685">
        <v>40000</v>
      </c>
      <c r="BR2685">
        <v>25000</v>
      </c>
      <c r="BS2685">
        <v>40000</v>
      </c>
      <c r="BU2685">
        <v>2</v>
      </c>
      <c r="BW2685">
        <v>3500000</v>
      </c>
    </row>
    <row r="2686" spans="1:75" x14ac:dyDescent="0.25">
      <c r="A2686">
        <v>11215</v>
      </c>
      <c r="B2686" t="s">
        <v>3262</v>
      </c>
      <c r="C2686">
        <v>3214</v>
      </c>
      <c r="D2686">
        <v>31303</v>
      </c>
      <c r="E2686">
        <v>7</v>
      </c>
      <c r="F2686">
        <v>17</v>
      </c>
      <c r="G2686" t="s">
        <v>711</v>
      </c>
      <c r="H2686" t="s">
        <v>96</v>
      </c>
      <c r="I2686">
        <v>58</v>
      </c>
      <c r="J2686">
        <v>1</v>
      </c>
      <c r="K2686">
        <v>1</v>
      </c>
      <c r="M2686">
        <v>2</v>
      </c>
      <c r="AK2686" t="s">
        <v>3263</v>
      </c>
      <c r="BD2686">
        <v>3</v>
      </c>
      <c r="BK2686">
        <v>1</v>
      </c>
      <c r="BL2686">
        <v>1</v>
      </c>
      <c r="BM2686">
        <v>1</v>
      </c>
      <c r="BN2686">
        <v>4500</v>
      </c>
      <c r="BO2686">
        <v>1</v>
      </c>
      <c r="BP2686">
        <v>4500</v>
      </c>
      <c r="BQ2686">
        <v>38000</v>
      </c>
      <c r="BR2686">
        <v>20000</v>
      </c>
      <c r="BS2686">
        <v>150000</v>
      </c>
      <c r="BT2686">
        <v>1</v>
      </c>
      <c r="BU2686">
        <v>2</v>
      </c>
      <c r="BV2686">
        <v>50000</v>
      </c>
      <c r="BW2686">
        <v>500000</v>
      </c>
    </row>
    <row r="2687" spans="1:75" x14ac:dyDescent="0.25">
      <c r="A2687">
        <v>11216</v>
      </c>
      <c r="B2687" t="s">
        <v>3264</v>
      </c>
      <c r="C2687">
        <v>3114</v>
      </c>
      <c r="D2687">
        <v>31303</v>
      </c>
      <c r="E2687">
        <v>7</v>
      </c>
      <c r="F2687">
        <v>19</v>
      </c>
      <c r="G2687" t="s">
        <v>711</v>
      </c>
      <c r="H2687" t="s">
        <v>96</v>
      </c>
      <c r="I2687">
        <v>58</v>
      </c>
      <c r="J2687">
        <v>1</v>
      </c>
      <c r="K2687" t="s">
        <v>78</v>
      </c>
      <c r="M2687">
        <v>1</v>
      </c>
      <c r="N2687">
        <v>1</v>
      </c>
      <c r="P2687">
        <v>2076</v>
      </c>
      <c r="X2687">
        <v>1</v>
      </c>
      <c r="Z2687">
        <v>1</v>
      </c>
      <c r="AN2687">
        <v>3</v>
      </c>
      <c r="AO2687">
        <v>4</v>
      </c>
      <c r="AV2687">
        <v>1</v>
      </c>
      <c r="AW2687">
        <v>1</v>
      </c>
      <c r="AX2687">
        <v>2</v>
      </c>
      <c r="AY2687">
        <v>65000</v>
      </c>
      <c r="BA2687">
        <v>20000</v>
      </c>
      <c r="BK2687">
        <v>1</v>
      </c>
      <c r="BL2687">
        <v>1</v>
      </c>
      <c r="BM2687">
        <v>1</v>
      </c>
      <c r="BN2687">
        <v>4500</v>
      </c>
      <c r="BQ2687">
        <v>40000</v>
      </c>
      <c r="BR2687">
        <v>16000</v>
      </c>
      <c r="BS2687">
        <v>80000</v>
      </c>
      <c r="BU2687">
        <v>2</v>
      </c>
      <c r="BW2687">
        <v>600000</v>
      </c>
    </row>
    <row r="2688" spans="1:75" x14ac:dyDescent="0.25">
      <c r="A2688">
        <v>11217</v>
      </c>
      <c r="B2688" t="s">
        <v>3265</v>
      </c>
      <c r="C2688">
        <v>3214</v>
      </c>
      <c r="D2688">
        <v>31303</v>
      </c>
      <c r="E2688">
        <v>7</v>
      </c>
      <c r="F2688">
        <v>18</v>
      </c>
      <c r="G2688" t="s">
        <v>711</v>
      </c>
      <c r="H2688" t="s">
        <v>96</v>
      </c>
      <c r="I2688">
        <v>58</v>
      </c>
      <c r="J2688">
        <v>1</v>
      </c>
      <c r="K2688">
        <v>1</v>
      </c>
      <c r="M2688">
        <v>2</v>
      </c>
      <c r="AK2688" t="s">
        <v>3266</v>
      </c>
      <c r="BD2688">
        <v>3</v>
      </c>
      <c r="BK2688">
        <v>2</v>
      </c>
      <c r="BL2688">
        <v>1</v>
      </c>
      <c r="BM2688">
        <v>2</v>
      </c>
      <c r="BO2688">
        <v>1</v>
      </c>
      <c r="BP2688">
        <v>4000</v>
      </c>
      <c r="BQ2688">
        <v>50000</v>
      </c>
      <c r="BR2688">
        <v>25000</v>
      </c>
      <c r="BS2688">
        <v>60000</v>
      </c>
      <c r="BT2688">
        <v>1</v>
      </c>
      <c r="BU2688">
        <v>2</v>
      </c>
      <c r="BW2688">
        <v>1000000</v>
      </c>
    </row>
    <row r="2689" spans="1:75" x14ac:dyDescent="0.25">
      <c r="A2689">
        <v>11218</v>
      </c>
      <c r="B2689" t="s">
        <v>3267</v>
      </c>
      <c r="C2689">
        <v>3208</v>
      </c>
      <c r="D2689">
        <v>30802</v>
      </c>
      <c r="E2689">
        <v>27</v>
      </c>
      <c r="F2689">
        <v>19</v>
      </c>
      <c r="G2689" t="s">
        <v>711</v>
      </c>
      <c r="H2689" t="s">
        <v>96</v>
      </c>
      <c r="I2689">
        <v>58</v>
      </c>
      <c r="J2689">
        <v>1</v>
      </c>
      <c r="K2689" t="s">
        <v>78</v>
      </c>
      <c r="M2689">
        <v>2</v>
      </c>
      <c r="AK2689" t="s">
        <v>3268</v>
      </c>
      <c r="BD2689">
        <v>3</v>
      </c>
      <c r="BK2689">
        <v>2</v>
      </c>
      <c r="BL2689">
        <v>2</v>
      </c>
      <c r="BM2689">
        <v>2</v>
      </c>
      <c r="BO2689">
        <v>2</v>
      </c>
      <c r="BQ2689">
        <v>90000</v>
      </c>
      <c r="BR2689">
        <v>50000</v>
      </c>
      <c r="BS2689">
        <v>40000</v>
      </c>
      <c r="BT2689">
        <v>1</v>
      </c>
      <c r="BU2689">
        <v>2</v>
      </c>
      <c r="BW2689">
        <v>1500000</v>
      </c>
    </row>
    <row r="2690" spans="1:75" x14ac:dyDescent="0.25">
      <c r="A2690">
        <v>11219</v>
      </c>
      <c r="B2690" t="s">
        <v>3269</v>
      </c>
      <c r="C2690">
        <v>3204</v>
      </c>
      <c r="D2690">
        <v>30512</v>
      </c>
      <c r="E2690">
        <v>4</v>
      </c>
      <c r="F2690">
        <v>17</v>
      </c>
      <c r="G2690" t="s">
        <v>1832</v>
      </c>
      <c r="H2690" t="s">
        <v>96</v>
      </c>
      <c r="I2690">
        <v>58</v>
      </c>
      <c r="J2690">
        <v>1</v>
      </c>
      <c r="K2690">
        <v>1</v>
      </c>
      <c r="M2690">
        <v>2</v>
      </c>
      <c r="AG2690">
        <v>7</v>
      </c>
      <c r="AK2690" t="s">
        <v>3270</v>
      </c>
      <c r="BK2690">
        <v>3</v>
      </c>
      <c r="BL2690">
        <v>2</v>
      </c>
      <c r="BM2690">
        <v>1</v>
      </c>
      <c r="BN2690">
        <v>2500</v>
      </c>
      <c r="BO2690">
        <v>1</v>
      </c>
      <c r="BQ2690">
        <v>20000</v>
      </c>
      <c r="BR2690">
        <v>12000</v>
      </c>
      <c r="BS2690">
        <v>30000</v>
      </c>
      <c r="BT2690">
        <v>1</v>
      </c>
      <c r="BU2690">
        <v>2</v>
      </c>
      <c r="BW2690">
        <v>400000</v>
      </c>
    </row>
    <row r="2691" spans="1:75" x14ac:dyDescent="0.25">
      <c r="A2691">
        <v>11221</v>
      </c>
      <c r="B2691" t="s">
        <v>3271</v>
      </c>
      <c r="C2691">
        <v>3204</v>
      </c>
      <c r="D2691">
        <v>30512</v>
      </c>
      <c r="E2691">
        <v>4</v>
      </c>
      <c r="F2691">
        <v>18</v>
      </c>
      <c r="G2691" t="s">
        <v>1832</v>
      </c>
      <c r="H2691" t="s">
        <v>96</v>
      </c>
      <c r="I2691">
        <v>58</v>
      </c>
      <c r="J2691">
        <v>1</v>
      </c>
      <c r="K2691" t="s">
        <v>78</v>
      </c>
      <c r="M2691">
        <v>2</v>
      </c>
      <c r="AK2691" t="s">
        <v>3272</v>
      </c>
      <c r="BK2691">
        <v>2</v>
      </c>
      <c r="BL2691">
        <v>1</v>
      </c>
      <c r="BM2691">
        <v>1</v>
      </c>
      <c r="BN2691">
        <v>4000</v>
      </c>
      <c r="BO2691">
        <v>1</v>
      </c>
      <c r="BQ2691">
        <v>30000</v>
      </c>
      <c r="BR2691">
        <v>25000</v>
      </c>
      <c r="BS2691">
        <v>40000</v>
      </c>
      <c r="BT2691">
        <v>1</v>
      </c>
      <c r="BU2691">
        <v>2</v>
      </c>
      <c r="BW2691">
        <v>1000000</v>
      </c>
    </row>
    <row r="2692" spans="1:75" x14ac:dyDescent="0.25">
      <c r="A2692">
        <v>11222</v>
      </c>
      <c r="B2692" t="s">
        <v>3273</v>
      </c>
      <c r="C2692">
        <v>3204</v>
      </c>
      <c r="D2692">
        <v>30512</v>
      </c>
      <c r="E2692">
        <v>4</v>
      </c>
      <c r="F2692">
        <v>19</v>
      </c>
      <c r="G2692" t="s">
        <v>1832</v>
      </c>
      <c r="H2692" t="s">
        <v>96</v>
      </c>
      <c r="I2692">
        <v>58</v>
      </c>
      <c r="J2692">
        <v>1</v>
      </c>
      <c r="K2692" t="s">
        <v>501</v>
      </c>
      <c r="M2692">
        <v>2</v>
      </c>
      <c r="AB2692">
        <v>2</v>
      </c>
      <c r="AK2692" t="s">
        <v>3274</v>
      </c>
      <c r="BK2692">
        <v>1</v>
      </c>
      <c r="BL2692">
        <v>1</v>
      </c>
      <c r="BM2692">
        <v>1</v>
      </c>
      <c r="BN2692">
        <v>5000</v>
      </c>
      <c r="BO2692">
        <v>1</v>
      </c>
      <c r="BQ2692">
        <v>32000</v>
      </c>
      <c r="BR2692">
        <v>12000</v>
      </c>
      <c r="BS2692">
        <v>50000</v>
      </c>
      <c r="BT2692">
        <v>1</v>
      </c>
      <c r="BU2692">
        <v>2</v>
      </c>
      <c r="BW2692">
        <v>800000</v>
      </c>
    </row>
    <row r="2693" spans="1:75" x14ac:dyDescent="0.25">
      <c r="A2693">
        <v>11223</v>
      </c>
      <c r="B2693" t="s">
        <v>3275</v>
      </c>
      <c r="C2693">
        <v>3379</v>
      </c>
      <c r="D2693">
        <v>30802</v>
      </c>
      <c r="E2693">
        <v>10</v>
      </c>
      <c r="F2693">
        <v>6</v>
      </c>
      <c r="G2693" t="s">
        <v>1832</v>
      </c>
      <c r="H2693" t="s">
        <v>96</v>
      </c>
      <c r="I2693">
        <v>58</v>
      </c>
      <c r="J2693">
        <v>1</v>
      </c>
      <c r="K2693" t="s">
        <v>82</v>
      </c>
      <c r="M2693">
        <v>1</v>
      </c>
      <c r="N2693">
        <v>2</v>
      </c>
      <c r="Q2693">
        <v>2079</v>
      </c>
      <c r="Z2693">
        <v>1</v>
      </c>
      <c r="AQ2693">
        <v>6</v>
      </c>
      <c r="BD2693">
        <v>2</v>
      </c>
      <c r="BE2693">
        <v>2</v>
      </c>
      <c r="BF2693">
        <v>3000</v>
      </c>
      <c r="BK2693">
        <v>2</v>
      </c>
      <c r="BL2693">
        <v>1</v>
      </c>
      <c r="BM2693">
        <v>1</v>
      </c>
      <c r="BN2693">
        <v>4000</v>
      </c>
      <c r="BQ2693">
        <v>25000</v>
      </c>
      <c r="BR2693">
        <v>7000</v>
      </c>
      <c r="BS2693">
        <v>26000</v>
      </c>
      <c r="BU2693">
        <v>2</v>
      </c>
      <c r="BW2693">
        <v>600000</v>
      </c>
    </row>
    <row r="2694" spans="1:75" x14ac:dyDescent="0.25">
      <c r="A2694">
        <v>11224</v>
      </c>
      <c r="B2694" t="s">
        <v>3276</v>
      </c>
      <c r="C2694">
        <v>3379</v>
      </c>
      <c r="D2694">
        <v>30802</v>
      </c>
      <c r="E2694">
        <v>10</v>
      </c>
      <c r="F2694">
        <v>7</v>
      </c>
      <c r="G2694" t="s">
        <v>1832</v>
      </c>
      <c r="H2694" t="s">
        <v>96</v>
      </c>
      <c r="I2694">
        <v>58</v>
      </c>
      <c r="J2694">
        <v>1</v>
      </c>
      <c r="K2694">
        <v>2</v>
      </c>
      <c r="M2694">
        <v>1</v>
      </c>
      <c r="N2694">
        <v>2</v>
      </c>
      <c r="Q2694">
        <v>2079</v>
      </c>
      <c r="X2694">
        <v>1</v>
      </c>
      <c r="Z2694">
        <v>1</v>
      </c>
      <c r="AP2694">
        <v>5</v>
      </c>
      <c r="BD2694">
        <v>3</v>
      </c>
      <c r="BK2694">
        <v>2</v>
      </c>
      <c r="BL2694">
        <v>2</v>
      </c>
      <c r="BM2694">
        <v>2</v>
      </c>
      <c r="BQ2694">
        <v>50000</v>
      </c>
      <c r="BR2694">
        <v>45000</v>
      </c>
      <c r="BS2694">
        <v>50000</v>
      </c>
      <c r="BU2694">
        <v>2</v>
      </c>
      <c r="BW2694">
        <v>10000000</v>
      </c>
    </row>
    <row r="2695" spans="1:75" x14ac:dyDescent="0.25">
      <c r="A2695">
        <v>11227</v>
      </c>
      <c r="B2695" t="s">
        <v>3277</v>
      </c>
      <c r="C2695">
        <v>3214</v>
      </c>
      <c r="D2695">
        <v>31303</v>
      </c>
      <c r="E2695">
        <v>7</v>
      </c>
      <c r="F2695">
        <v>19</v>
      </c>
      <c r="G2695" t="s">
        <v>711</v>
      </c>
      <c r="H2695" t="s">
        <v>96</v>
      </c>
      <c r="I2695">
        <v>55</v>
      </c>
      <c r="J2695">
        <v>1</v>
      </c>
      <c r="K2695">
        <v>1</v>
      </c>
      <c r="M2695">
        <v>2</v>
      </c>
      <c r="AA2695">
        <v>1</v>
      </c>
      <c r="AF2695">
        <v>6</v>
      </c>
      <c r="AK2695" t="s">
        <v>3278</v>
      </c>
      <c r="BD2695">
        <v>3</v>
      </c>
      <c r="BK2695">
        <v>1</v>
      </c>
      <c r="BL2695">
        <v>2</v>
      </c>
      <c r="BM2695">
        <v>2</v>
      </c>
      <c r="BN2695">
        <v>0</v>
      </c>
      <c r="BO2695">
        <v>2</v>
      </c>
      <c r="BQ2695">
        <v>25000</v>
      </c>
      <c r="BR2695">
        <v>20000</v>
      </c>
      <c r="BS2695">
        <v>70000</v>
      </c>
      <c r="BT2695">
        <v>2</v>
      </c>
      <c r="BU2695">
        <v>1</v>
      </c>
      <c r="BV2695">
        <v>50000</v>
      </c>
      <c r="BW2695" t="s">
        <v>133</v>
      </c>
    </row>
    <row r="2696" spans="1:75" x14ac:dyDescent="0.25">
      <c r="A2696">
        <v>11228</v>
      </c>
      <c r="B2696" t="s">
        <v>3279</v>
      </c>
      <c r="C2696">
        <v>5104</v>
      </c>
      <c r="D2696">
        <v>50703</v>
      </c>
      <c r="E2696">
        <v>3</v>
      </c>
      <c r="F2696">
        <v>15</v>
      </c>
      <c r="G2696" t="s">
        <v>711</v>
      </c>
      <c r="H2696" t="s">
        <v>96</v>
      </c>
      <c r="I2696">
        <v>55</v>
      </c>
      <c r="J2696" t="s">
        <v>3280</v>
      </c>
      <c r="K2696">
        <v>1</v>
      </c>
      <c r="M2696">
        <v>1</v>
      </c>
      <c r="N2696">
        <v>1</v>
      </c>
      <c r="X2696">
        <v>1</v>
      </c>
      <c r="Z2696">
        <v>1</v>
      </c>
      <c r="AO2696">
        <v>4</v>
      </c>
      <c r="AQ2696">
        <v>6</v>
      </c>
      <c r="AV2696">
        <v>2</v>
      </c>
      <c r="AW2696">
        <v>1</v>
      </c>
      <c r="AX2696">
        <v>2</v>
      </c>
      <c r="AY2696">
        <v>40000</v>
      </c>
      <c r="AZ2696">
        <v>0</v>
      </c>
      <c r="BA2696">
        <v>0</v>
      </c>
      <c r="BB2696">
        <v>0</v>
      </c>
      <c r="BC2696">
        <v>0</v>
      </c>
      <c r="BK2696">
        <v>3</v>
      </c>
      <c r="BL2696">
        <v>1</v>
      </c>
      <c r="BM2696">
        <v>2</v>
      </c>
      <c r="BQ2696">
        <v>62000</v>
      </c>
      <c r="BR2696">
        <v>43000</v>
      </c>
      <c r="BS2696">
        <v>40000</v>
      </c>
      <c r="BU2696">
        <v>2</v>
      </c>
      <c r="BW2696">
        <v>35000</v>
      </c>
    </row>
    <row r="2697" spans="1:75" x14ac:dyDescent="0.25">
      <c r="A2697">
        <v>11229</v>
      </c>
      <c r="B2697" t="s">
        <v>3281</v>
      </c>
      <c r="C2697">
        <v>5104</v>
      </c>
      <c r="D2697">
        <v>50703</v>
      </c>
      <c r="E2697">
        <v>3</v>
      </c>
      <c r="F2697">
        <v>16</v>
      </c>
      <c r="G2697" t="s">
        <v>711</v>
      </c>
      <c r="H2697" t="s">
        <v>96</v>
      </c>
      <c r="I2697">
        <v>55</v>
      </c>
      <c r="J2697">
        <v>1</v>
      </c>
      <c r="K2697">
        <v>1</v>
      </c>
      <c r="M2697">
        <v>1</v>
      </c>
      <c r="N2697">
        <v>1</v>
      </c>
      <c r="X2697">
        <v>1</v>
      </c>
      <c r="Z2697">
        <v>1</v>
      </c>
      <c r="AL2697">
        <v>1</v>
      </c>
      <c r="AM2697">
        <v>2</v>
      </c>
      <c r="AO2697">
        <v>4</v>
      </c>
      <c r="AS2697">
        <v>8</v>
      </c>
      <c r="AV2697">
        <v>3</v>
      </c>
      <c r="BK2697">
        <v>3</v>
      </c>
      <c r="BL2697">
        <v>2</v>
      </c>
      <c r="BM2697">
        <v>1</v>
      </c>
      <c r="BN2697">
        <v>5000</v>
      </c>
      <c r="BQ2697">
        <v>250000</v>
      </c>
      <c r="BR2697">
        <v>20000</v>
      </c>
      <c r="BS2697" t="s">
        <v>133</v>
      </c>
      <c r="BU2697">
        <v>2</v>
      </c>
      <c r="BW2697">
        <v>25000</v>
      </c>
    </row>
    <row r="2698" spans="1:75" x14ac:dyDescent="0.25">
      <c r="A2698">
        <v>11230</v>
      </c>
      <c r="B2698" t="s">
        <v>3282</v>
      </c>
      <c r="C2698">
        <v>5204</v>
      </c>
      <c r="D2698">
        <v>50703</v>
      </c>
      <c r="E2698">
        <v>3</v>
      </c>
      <c r="F2698">
        <v>19</v>
      </c>
      <c r="G2698" t="s">
        <v>711</v>
      </c>
      <c r="H2698" t="s">
        <v>96</v>
      </c>
      <c r="I2698">
        <v>55</v>
      </c>
      <c r="J2698">
        <v>1</v>
      </c>
      <c r="K2698">
        <v>1</v>
      </c>
      <c r="M2698">
        <v>2</v>
      </c>
      <c r="AB2698">
        <v>2</v>
      </c>
      <c r="AK2698" t="s">
        <v>3283</v>
      </c>
      <c r="AV2698">
        <v>3</v>
      </c>
      <c r="BD2698">
        <v>3</v>
      </c>
      <c r="BE2698">
        <v>3</v>
      </c>
      <c r="BF2698">
        <v>0</v>
      </c>
      <c r="BG2698">
        <v>0</v>
      </c>
      <c r="BH2698">
        <v>0</v>
      </c>
      <c r="BI2698">
        <v>0</v>
      </c>
      <c r="BJ2698">
        <v>0</v>
      </c>
      <c r="BK2698">
        <v>2</v>
      </c>
      <c r="BL2698">
        <v>1</v>
      </c>
      <c r="BM2698">
        <v>1</v>
      </c>
      <c r="BN2698">
        <v>3500</v>
      </c>
      <c r="BO2698">
        <v>1</v>
      </c>
      <c r="BP2698">
        <v>3500</v>
      </c>
      <c r="BQ2698">
        <v>35000</v>
      </c>
      <c r="BR2698">
        <v>45000</v>
      </c>
      <c r="BS2698">
        <v>2500</v>
      </c>
      <c r="BT2698">
        <v>1</v>
      </c>
      <c r="BU2698">
        <v>2</v>
      </c>
      <c r="BW2698">
        <v>20000</v>
      </c>
    </row>
    <row r="2699" spans="1:75" x14ac:dyDescent="0.25">
      <c r="A2699">
        <v>11231</v>
      </c>
      <c r="B2699" t="s">
        <v>3284</v>
      </c>
      <c r="C2699">
        <v>5104</v>
      </c>
      <c r="D2699">
        <v>50703</v>
      </c>
      <c r="E2699">
        <v>3</v>
      </c>
      <c r="F2699">
        <v>17</v>
      </c>
      <c r="G2699" t="s">
        <v>711</v>
      </c>
      <c r="H2699" t="s">
        <v>96</v>
      </c>
      <c r="I2699">
        <v>55</v>
      </c>
      <c r="J2699">
        <v>1</v>
      </c>
      <c r="K2699">
        <v>1</v>
      </c>
      <c r="M2699">
        <v>1</v>
      </c>
      <c r="N2699">
        <v>1</v>
      </c>
      <c r="X2699">
        <v>1</v>
      </c>
      <c r="Z2699">
        <v>1</v>
      </c>
      <c r="AL2699">
        <v>1</v>
      </c>
      <c r="AM2699">
        <v>2</v>
      </c>
      <c r="AN2699">
        <v>3</v>
      </c>
      <c r="AO2699">
        <v>4</v>
      </c>
      <c r="AQ2699">
        <v>6</v>
      </c>
      <c r="AV2699">
        <v>2</v>
      </c>
      <c r="AW2699">
        <v>2</v>
      </c>
      <c r="AX2699">
        <v>2</v>
      </c>
      <c r="AY2699">
        <v>1400</v>
      </c>
      <c r="AZ2699">
        <v>0</v>
      </c>
      <c r="BA2699">
        <v>1200</v>
      </c>
      <c r="BB2699">
        <v>200</v>
      </c>
      <c r="BC2699">
        <v>0</v>
      </c>
      <c r="BK2699">
        <v>2</v>
      </c>
      <c r="BL2699">
        <v>1</v>
      </c>
      <c r="BM2699">
        <v>1</v>
      </c>
      <c r="BN2699">
        <v>4500</v>
      </c>
      <c r="BQ2699">
        <v>45000</v>
      </c>
      <c r="BR2699">
        <v>30000</v>
      </c>
      <c r="BS2699">
        <v>3000</v>
      </c>
      <c r="BU2699">
        <v>2</v>
      </c>
      <c r="BW2699">
        <v>100000</v>
      </c>
    </row>
    <row r="2700" spans="1:75" x14ac:dyDescent="0.25">
      <c r="A2700">
        <v>11232</v>
      </c>
      <c r="B2700" t="s">
        <v>3285</v>
      </c>
      <c r="C2700">
        <v>5104</v>
      </c>
      <c r="D2700">
        <v>50703</v>
      </c>
      <c r="E2700">
        <v>3</v>
      </c>
      <c r="F2700">
        <v>18</v>
      </c>
      <c r="G2700" t="s">
        <v>711</v>
      </c>
      <c r="H2700" t="s">
        <v>96</v>
      </c>
      <c r="I2700">
        <v>55</v>
      </c>
      <c r="J2700">
        <v>1</v>
      </c>
      <c r="K2700" t="s">
        <v>179</v>
      </c>
      <c r="M2700">
        <v>1</v>
      </c>
      <c r="N2700">
        <v>1</v>
      </c>
      <c r="X2700">
        <v>1</v>
      </c>
      <c r="Z2700">
        <v>1</v>
      </c>
      <c r="AL2700">
        <v>1</v>
      </c>
      <c r="AV2700">
        <v>3</v>
      </c>
      <c r="BK2700">
        <v>2</v>
      </c>
      <c r="BL2700">
        <v>1</v>
      </c>
      <c r="BM2700">
        <v>1</v>
      </c>
      <c r="BN2700">
        <v>3500</v>
      </c>
      <c r="BQ2700">
        <v>2600000</v>
      </c>
      <c r="BR2700">
        <v>100000</v>
      </c>
      <c r="BS2700">
        <v>1000000</v>
      </c>
      <c r="BU2700">
        <v>1</v>
      </c>
      <c r="BV2700">
        <v>1000000</v>
      </c>
      <c r="BW2700">
        <v>1000000</v>
      </c>
    </row>
    <row r="2701" spans="1:75" x14ac:dyDescent="0.25">
      <c r="A2701">
        <v>11233</v>
      </c>
      <c r="B2701" t="s">
        <v>3286</v>
      </c>
      <c r="C2701">
        <v>5104</v>
      </c>
      <c r="D2701">
        <v>50703</v>
      </c>
      <c r="E2701">
        <v>3</v>
      </c>
      <c r="F2701">
        <v>19</v>
      </c>
      <c r="G2701" t="s">
        <v>711</v>
      </c>
      <c r="H2701" t="s">
        <v>96</v>
      </c>
      <c r="I2701">
        <v>55</v>
      </c>
      <c r="J2701">
        <v>1</v>
      </c>
      <c r="K2701" t="s">
        <v>3287</v>
      </c>
      <c r="L2701" t="s">
        <v>3288</v>
      </c>
      <c r="M2701">
        <v>1</v>
      </c>
      <c r="N2701">
        <v>1</v>
      </c>
      <c r="X2701">
        <v>1</v>
      </c>
      <c r="Z2701">
        <v>1</v>
      </c>
      <c r="AL2701">
        <v>1</v>
      </c>
      <c r="AO2701">
        <v>4</v>
      </c>
      <c r="AQ2701">
        <v>6</v>
      </c>
      <c r="AV2701">
        <v>2</v>
      </c>
      <c r="AW2701">
        <v>2</v>
      </c>
      <c r="AX2701">
        <v>1</v>
      </c>
      <c r="AY2701">
        <v>0</v>
      </c>
      <c r="AZ2701">
        <v>0</v>
      </c>
      <c r="BA2701">
        <v>0</v>
      </c>
      <c r="BB2701">
        <v>0</v>
      </c>
      <c r="BC2701">
        <v>0</v>
      </c>
      <c r="BK2701">
        <v>1</v>
      </c>
      <c r="BL2701">
        <v>1</v>
      </c>
      <c r="BM2701">
        <v>1</v>
      </c>
      <c r="BN2701">
        <v>5000</v>
      </c>
      <c r="BQ2701">
        <v>92670</v>
      </c>
      <c r="BR2701">
        <v>50000</v>
      </c>
      <c r="BS2701">
        <v>30000</v>
      </c>
      <c r="BU2701">
        <v>2</v>
      </c>
      <c r="BW2701">
        <v>250000</v>
      </c>
    </row>
    <row r="2702" spans="1:75" x14ac:dyDescent="0.25">
      <c r="A2702">
        <v>11234</v>
      </c>
      <c r="B2702" t="s">
        <v>3289</v>
      </c>
      <c r="C2702">
        <v>5104</v>
      </c>
      <c r="D2702">
        <v>50703</v>
      </c>
      <c r="E2702">
        <v>3</v>
      </c>
      <c r="F2702">
        <v>20</v>
      </c>
      <c r="G2702" t="s">
        <v>711</v>
      </c>
      <c r="H2702" t="s">
        <v>96</v>
      </c>
      <c r="I2702">
        <v>55</v>
      </c>
      <c r="J2702">
        <v>1</v>
      </c>
      <c r="K2702" t="s">
        <v>78</v>
      </c>
      <c r="M2702">
        <v>1</v>
      </c>
      <c r="N2702">
        <v>1</v>
      </c>
      <c r="X2702">
        <v>1</v>
      </c>
      <c r="Z2702">
        <v>1</v>
      </c>
      <c r="AL2702">
        <v>1</v>
      </c>
      <c r="AM2702">
        <v>2</v>
      </c>
      <c r="AO2702">
        <v>4</v>
      </c>
      <c r="AV2702">
        <v>2</v>
      </c>
      <c r="AW2702">
        <v>2</v>
      </c>
      <c r="AX2702">
        <v>1</v>
      </c>
      <c r="AY2702">
        <v>0</v>
      </c>
      <c r="AZ2702">
        <v>0</v>
      </c>
      <c r="BA2702">
        <v>0</v>
      </c>
      <c r="BB2702">
        <v>0</v>
      </c>
      <c r="BC2702">
        <v>0</v>
      </c>
      <c r="BK2702">
        <v>1</v>
      </c>
      <c r="BL2702">
        <v>1</v>
      </c>
      <c r="BM2702">
        <v>1</v>
      </c>
      <c r="BN2702">
        <v>4000</v>
      </c>
      <c r="BQ2702">
        <v>50000</v>
      </c>
      <c r="BR2702">
        <v>40000</v>
      </c>
      <c r="BS2702">
        <v>70000</v>
      </c>
      <c r="BU2702">
        <v>2</v>
      </c>
      <c r="BW2702">
        <v>200000</v>
      </c>
    </row>
    <row r="2703" spans="1:75" x14ac:dyDescent="0.25">
      <c r="A2703">
        <v>11235</v>
      </c>
      <c r="B2703" t="s">
        <v>3290</v>
      </c>
      <c r="C2703">
        <v>5204</v>
      </c>
      <c r="D2703">
        <v>50703</v>
      </c>
      <c r="E2703">
        <v>3</v>
      </c>
      <c r="F2703">
        <v>20</v>
      </c>
      <c r="G2703" t="s">
        <v>711</v>
      </c>
      <c r="H2703" t="s">
        <v>96</v>
      </c>
      <c r="I2703">
        <v>55</v>
      </c>
      <c r="K2703">
        <v>1</v>
      </c>
      <c r="M2703">
        <v>2</v>
      </c>
      <c r="AK2703" t="s">
        <v>3291</v>
      </c>
      <c r="BD2703">
        <v>3</v>
      </c>
      <c r="BK2703">
        <v>1</v>
      </c>
      <c r="BL2703">
        <v>2</v>
      </c>
      <c r="BM2703">
        <v>2</v>
      </c>
      <c r="BO2703">
        <v>2</v>
      </c>
      <c r="BP2703">
        <v>3500</v>
      </c>
      <c r="BQ2703">
        <v>40000</v>
      </c>
      <c r="BR2703">
        <v>30000</v>
      </c>
      <c r="BS2703">
        <v>66000</v>
      </c>
      <c r="BT2703">
        <v>1</v>
      </c>
      <c r="BU2703">
        <v>2</v>
      </c>
      <c r="BW2703">
        <v>100000</v>
      </c>
    </row>
    <row r="2704" spans="1:75" x14ac:dyDescent="0.25">
      <c r="A2704">
        <v>11256</v>
      </c>
      <c r="B2704" t="s">
        <v>3292</v>
      </c>
      <c r="C2704">
        <v>7101</v>
      </c>
      <c r="D2704">
        <v>70103</v>
      </c>
      <c r="E2704">
        <v>2</v>
      </c>
      <c r="F2704">
        <v>15</v>
      </c>
      <c r="G2704" t="s">
        <v>1832</v>
      </c>
      <c r="H2704" t="s">
        <v>96</v>
      </c>
      <c r="I2704">
        <v>71</v>
      </c>
      <c r="J2704">
        <v>1</v>
      </c>
      <c r="K2704">
        <v>1</v>
      </c>
      <c r="M2704">
        <v>1</v>
      </c>
      <c r="N2704">
        <v>1</v>
      </c>
      <c r="P2704">
        <v>2081</v>
      </c>
      <c r="X2704">
        <v>1</v>
      </c>
      <c r="Z2704">
        <v>1</v>
      </c>
      <c r="AL2704">
        <v>1</v>
      </c>
      <c r="AM2704">
        <v>2</v>
      </c>
      <c r="AO2704">
        <v>4</v>
      </c>
      <c r="AV2704">
        <v>1</v>
      </c>
      <c r="AW2704">
        <v>1</v>
      </c>
      <c r="AX2704">
        <v>2</v>
      </c>
      <c r="AY2704">
        <v>300000</v>
      </c>
      <c r="AZ2704">
        <v>38000</v>
      </c>
      <c r="BA2704">
        <v>150000</v>
      </c>
      <c r="BB2704">
        <v>36000</v>
      </c>
      <c r="BC2704">
        <v>34000</v>
      </c>
      <c r="BK2704">
        <v>1</v>
      </c>
      <c r="BL2704">
        <v>1</v>
      </c>
      <c r="BM2704">
        <v>1</v>
      </c>
      <c r="BN2704">
        <v>5000</v>
      </c>
      <c r="BQ2704">
        <v>50000</v>
      </c>
      <c r="BR2704">
        <v>25000</v>
      </c>
      <c r="BS2704">
        <v>500000</v>
      </c>
      <c r="BU2704">
        <v>1</v>
      </c>
      <c r="BV2704">
        <v>300000</v>
      </c>
      <c r="BW2704">
        <v>1000000</v>
      </c>
    </row>
    <row r="2705" spans="1:75" x14ac:dyDescent="0.25">
      <c r="A2705">
        <v>11261</v>
      </c>
      <c r="B2705" t="s">
        <v>3293</v>
      </c>
      <c r="C2705">
        <v>1105</v>
      </c>
      <c r="D2705">
        <v>10805</v>
      </c>
      <c r="E2705">
        <v>2</v>
      </c>
      <c r="F2705">
        <v>17</v>
      </c>
      <c r="G2705" t="s">
        <v>711</v>
      </c>
      <c r="H2705" t="s">
        <v>96</v>
      </c>
      <c r="I2705">
        <v>12</v>
      </c>
      <c r="J2705">
        <v>1</v>
      </c>
      <c r="K2705" t="s">
        <v>78</v>
      </c>
      <c r="M2705">
        <v>1</v>
      </c>
      <c r="N2705">
        <v>1</v>
      </c>
      <c r="P2705">
        <v>2078</v>
      </c>
      <c r="X2705">
        <v>1</v>
      </c>
      <c r="Z2705">
        <v>1</v>
      </c>
      <c r="AM2705">
        <v>2</v>
      </c>
      <c r="AO2705">
        <v>4</v>
      </c>
      <c r="AP2705">
        <v>5</v>
      </c>
      <c r="AQ2705">
        <v>6</v>
      </c>
      <c r="AV2705">
        <v>1</v>
      </c>
      <c r="AW2705">
        <v>1</v>
      </c>
      <c r="AX2705">
        <v>2</v>
      </c>
      <c r="AY2705">
        <v>13600</v>
      </c>
      <c r="AZ2705">
        <v>100</v>
      </c>
      <c r="BA2705">
        <v>3500</v>
      </c>
      <c r="BC2705">
        <v>10000</v>
      </c>
      <c r="BK2705">
        <v>2</v>
      </c>
      <c r="BL2705">
        <v>1</v>
      </c>
      <c r="BM2705">
        <v>1</v>
      </c>
      <c r="BN2705">
        <v>4000</v>
      </c>
      <c r="BQ2705">
        <v>70000</v>
      </c>
      <c r="BR2705">
        <v>15000</v>
      </c>
      <c r="BS2705">
        <v>30000</v>
      </c>
      <c r="BU2705">
        <v>2</v>
      </c>
      <c r="BW2705">
        <v>100000</v>
      </c>
    </row>
    <row r="2706" spans="1:75" x14ac:dyDescent="0.25">
      <c r="A2706">
        <v>11262</v>
      </c>
      <c r="B2706" t="s">
        <v>3294</v>
      </c>
      <c r="C2706">
        <v>1205</v>
      </c>
      <c r="D2706">
        <v>10805</v>
      </c>
      <c r="E2706">
        <v>2</v>
      </c>
      <c r="F2706">
        <v>16</v>
      </c>
      <c r="G2706" t="s">
        <v>711</v>
      </c>
      <c r="H2706" t="s">
        <v>96</v>
      </c>
      <c r="I2706">
        <v>12</v>
      </c>
      <c r="J2706">
        <v>1</v>
      </c>
      <c r="K2706" t="s">
        <v>179</v>
      </c>
      <c r="M2706">
        <v>2</v>
      </c>
      <c r="N2706">
        <v>1</v>
      </c>
      <c r="X2706">
        <v>1</v>
      </c>
      <c r="Z2706">
        <v>1</v>
      </c>
      <c r="AH2706">
        <v>8</v>
      </c>
      <c r="AL2706">
        <v>1</v>
      </c>
      <c r="AM2706">
        <v>2</v>
      </c>
      <c r="AV2706">
        <v>2</v>
      </c>
      <c r="AW2706">
        <v>1</v>
      </c>
      <c r="AX2706">
        <v>1</v>
      </c>
      <c r="BK2706">
        <v>2</v>
      </c>
      <c r="BL2706">
        <v>1</v>
      </c>
      <c r="BM2706">
        <v>2</v>
      </c>
      <c r="BO2706">
        <v>1</v>
      </c>
      <c r="BP2706">
        <v>3500</v>
      </c>
      <c r="BQ2706">
        <v>150000</v>
      </c>
      <c r="BR2706">
        <v>100000</v>
      </c>
      <c r="BS2706">
        <v>35000</v>
      </c>
      <c r="BT2706">
        <v>1</v>
      </c>
      <c r="BU2706">
        <v>2</v>
      </c>
      <c r="BW2706">
        <v>2000000</v>
      </c>
    </row>
    <row r="2707" spans="1:75" x14ac:dyDescent="0.25">
      <c r="A2707">
        <v>11263</v>
      </c>
      <c r="B2707" t="s">
        <v>3295</v>
      </c>
      <c r="C2707">
        <v>1417</v>
      </c>
      <c r="D2707">
        <v>11307</v>
      </c>
      <c r="E2707">
        <v>8</v>
      </c>
      <c r="F2707">
        <v>8</v>
      </c>
      <c r="G2707" t="s">
        <v>711</v>
      </c>
      <c r="H2707" t="s">
        <v>96</v>
      </c>
      <c r="I2707">
        <v>12</v>
      </c>
      <c r="J2707">
        <v>1</v>
      </c>
      <c r="K2707" t="s">
        <v>179</v>
      </c>
      <c r="M2707">
        <v>2</v>
      </c>
      <c r="AI2707">
        <v>9</v>
      </c>
      <c r="AK2707" t="s">
        <v>3296</v>
      </c>
      <c r="BD2707">
        <v>3</v>
      </c>
      <c r="BQ2707">
        <v>18000</v>
      </c>
      <c r="BR2707">
        <v>22000</v>
      </c>
      <c r="BS2707">
        <v>1250000</v>
      </c>
      <c r="BT2707">
        <v>2</v>
      </c>
      <c r="BU2707">
        <v>1</v>
      </c>
      <c r="BV2707">
        <v>500000</v>
      </c>
      <c r="BW2707">
        <v>2000000</v>
      </c>
    </row>
    <row r="2708" spans="1:75" x14ac:dyDescent="0.25">
      <c r="A2708">
        <v>11264</v>
      </c>
      <c r="B2708" t="s">
        <v>3297</v>
      </c>
      <c r="C2708">
        <v>7101</v>
      </c>
      <c r="D2708">
        <v>70103</v>
      </c>
      <c r="E2708">
        <v>6</v>
      </c>
      <c r="F2708">
        <v>1</v>
      </c>
      <c r="G2708" t="s">
        <v>1832</v>
      </c>
      <c r="H2708" t="s">
        <v>96</v>
      </c>
      <c r="I2708">
        <v>72</v>
      </c>
      <c r="J2708">
        <v>1</v>
      </c>
      <c r="K2708">
        <v>1</v>
      </c>
      <c r="M2708">
        <v>1</v>
      </c>
      <c r="X2708">
        <v>1</v>
      </c>
      <c r="Z2708">
        <v>1</v>
      </c>
      <c r="AL2708">
        <v>1</v>
      </c>
      <c r="AM2708">
        <v>2</v>
      </c>
      <c r="AQ2708">
        <v>6</v>
      </c>
      <c r="AV2708">
        <v>2</v>
      </c>
      <c r="AW2708">
        <v>1</v>
      </c>
      <c r="AX2708">
        <v>3</v>
      </c>
      <c r="AY2708">
        <v>170000</v>
      </c>
      <c r="AZ2708">
        <v>0</v>
      </c>
      <c r="BA2708">
        <v>0</v>
      </c>
      <c r="BB2708">
        <v>0</v>
      </c>
      <c r="BC2708">
        <v>0</v>
      </c>
      <c r="BD2708">
        <v>3</v>
      </c>
      <c r="BK2708">
        <v>2</v>
      </c>
      <c r="BL2708">
        <v>1</v>
      </c>
      <c r="BM2708">
        <v>1</v>
      </c>
      <c r="BN2708">
        <v>5000</v>
      </c>
      <c r="BQ2708">
        <v>30000</v>
      </c>
      <c r="BR2708">
        <v>10000</v>
      </c>
      <c r="BS2708">
        <v>200000</v>
      </c>
      <c r="BU2708">
        <v>1</v>
      </c>
      <c r="BV2708">
        <v>100000</v>
      </c>
      <c r="BW2708">
        <v>100000</v>
      </c>
    </row>
    <row r="2709" spans="1:75" x14ac:dyDescent="0.25">
      <c r="A2709">
        <v>11265</v>
      </c>
      <c r="B2709" t="s">
        <v>3298</v>
      </c>
      <c r="C2709">
        <v>7101</v>
      </c>
      <c r="D2709">
        <v>70103</v>
      </c>
      <c r="E2709">
        <v>6</v>
      </c>
      <c r="F2709">
        <v>2</v>
      </c>
      <c r="G2709" t="s">
        <v>1832</v>
      </c>
      <c r="H2709" t="s">
        <v>96</v>
      </c>
      <c r="I2709">
        <v>72</v>
      </c>
      <c r="J2709">
        <v>1</v>
      </c>
      <c r="K2709">
        <v>1</v>
      </c>
      <c r="M2709">
        <v>1</v>
      </c>
      <c r="N2709">
        <v>1</v>
      </c>
      <c r="P2709">
        <v>2081</v>
      </c>
      <c r="X2709">
        <v>1</v>
      </c>
      <c r="Z2709">
        <v>1</v>
      </c>
      <c r="AL2709">
        <v>1</v>
      </c>
      <c r="AO2709">
        <v>4</v>
      </c>
      <c r="AQ2709">
        <v>6</v>
      </c>
      <c r="AV2709">
        <v>2</v>
      </c>
      <c r="AW2709">
        <v>1</v>
      </c>
      <c r="AX2709">
        <v>2</v>
      </c>
      <c r="AY2709">
        <v>0</v>
      </c>
      <c r="AZ2709">
        <v>0</v>
      </c>
      <c r="BA2709">
        <v>0</v>
      </c>
      <c r="BB2709">
        <v>0</v>
      </c>
      <c r="BC2709">
        <v>0</v>
      </c>
      <c r="BK2709">
        <v>2</v>
      </c>
      <c r="BL2709">
        <v>1</v>
      </c>
      <c r="BM2709">
        <v>1</v>
      </c>
      <c r="BN2709">
        <v>5000</v>
      </c>
      <c r="BQ2709">
        <v>40000</v>
      </c>
      <c r="BR2709">
        <v>10000</v>
      </c>
      <c r="BS2709">
        <v>150000</v>
      </c>
      <c r="BU2709">
        <v>2</v>
      </c>
      <c r="BW2709">
        <v>100000</v>
      </c>
    </row>
    <row r="2710" spans="1:75" x14ac:dyDescent="0.25">
      <c r="A2710">
        <v>11266</v>
      </c>
      <c r="B2710" t="s">
        <v>3299</v>
      </c>
      <c r="C2710">
        <v>7101</v>
      </c>
      <c r="D2710">
        <v>70103</v>
      </c>
      <c r="E2710">
        <v>6</v>
      </c>
      <c r="F2710">
        <v>3</v>
      </c>
      <c r="G2710" t="s">
        <v>1832</v>
      </c>
      <c r="H2710" t="s">
        <v>96</v>
      </c>
      <c r="I2710">
        <v>72</v>
      </c>
      <c r="J2710">
        <v>1</v>
      </c>
      <c r="K2710">
        <v>1</v>
      </c>
      <c r="M2710">
        <v>1</v>
      </c>
      <c r="N2710">
        <v>1</v>
      </c>
      <c r="P2710">
        <v>2081</v>
      </c>
      <c r="X2710">
        <v>1</v>
      </c>
      <c r="Z2710">
        <v>1</v>
      </c>
      <c r="AL2710">
        <v>1</v>
      </c>
      <c r="AM2710">
        <v>2</v>
      </c>
      <c r="AN2710">
        <v>3</v>
      </c>
      <c r="AO2710">
        <v>4</v>
      </c>
      <c r="AQ2710">
        <v>6</v>
      </c>
      <c r="AV2710">
        <v>1</v>
      </c>
      <c r="AW2710">
        <v>1</v>
      </c>
      <c r="AX2710">
        <v>2</v>
      </c>
      <c r="AY2710">
        <v>7000</v>
      </c>
      <c r="AZ2710">
        <v>0</v>
      </c>
      <c r="BA2710">
        <v>0</v>
      </c>
      <c r="BB2710">
        <v>0</v>
      </c>
      <c r="BC2710">
        <v>23000</v>
      </c>
      <c r="BK2710">
        <v>2</v>
      </c>
      <c r="BL2710">
        <v>1</v>
      </c>
      <c r="BM2710">
        <v>1</v>
      </c>
      <c r="BN2710">
        <v>5000</v>
      </c>
      <c r="BQ2710">
        <v>25000</v>
      </c>
      <c r="BR2710">
        <v>15000</v>
      </c>
      <c r="BS2710">
        <v>115000</v>
      </c>
      <c r="BU2710">
        <v>2</v>
      </c>
      <c r="BW2710">
        <v>150000</v>
      </c>
    </row>
    <row r="2711" spans="1:75" x14ac:dyDescent="0.25">
      <c r="A2711">
        <v>11267</v>
      </c>
      <c r="B2711" t="s">
        <v>3300</v>
      </c>
      <c r="C2711">
        <v>7201</v>
      </c>
      <c r="D2711">
        <v>70103</v>
      </c>
      <c r="E2711">
        <v>6</v>
      </c>
      <c r="F2711">
        <v>4</v>
      </c>
      <c r="G2711" t="s">
        <v>1832</v>
      </c>
      <c r="H2711" t="s">
        <v>96</v>
      </c>
      <c r="I2711">
        <v>72</v>
      </c>
      <c r="J2711">
        <v>1</v>
      </c>
      <c r="K2711">
        <v>1</v>
      </c>
      <c r="M2711">
        <v>2</v>
      </c>
      <c r="AD2711">
        <v>4</v>
      </c>
      <c r="AG2711">
        <v>7</v>
      </c>
      <c r="BK2711">
        <v>2</v>
      </c>
      <c r="BL2711">
        <v>1</v>
      </c>
      <c r="BM2711">
        <v>1</v>
      </c>
      <c r="BN2711">
        <v>3500</v>
      </c>
      <c r="BO2711">
        <v>1</v>
      </c>
      <c r="BQ2711">
        <v>30000</v>
      </c>
      <c r="BR2711">
        <v>20000</v>
      </c>
      <c r="BS2711">
        <v>100000</v>
      </c>
      <c r="BT2711">
        <v>1</v>
      </c>
      <c r="BU2711">
        <v>2</v>
      </c>
      <c r="BW2711">
        <v>200000</v>
      </c>
    </row>
    <row r="2712" spans="1:75" x14ac:dyDescent="0.25">
      <c r="A2712">
        <v>11268</v>
      </c>
      <c r="B2712" t="s">
        <v>3301</v>
      </c>
      <c r="C2712">
        <v>7101</v>
      </c>
      <c r="D2712">
        <v>70103</v>
      </c>
      <c r="E2712">
        <v>6</v>
      </c>
      <c r="F2712">
        <v>5</v>
      </c>
      <c r="G2712" t="s">
        <v>1832</v>
      </c>
      <c r="H2712" t="s">
        <v>96</v>
      </c>
      <c r="I2712">
        <v>72</v>
      </c>
      <c r="J2712">
        <v>1</v>
      </c>
      <c r="K2712">
        <v>1</v>
      </c>
      <c r="M2712">
        <v>1</v>
      </c>
      <c r="N2712">
        <v>1</v>
      </c>
      <c r="P2712">
        <v>2076</v>
      </c>
      <c r="X2712">
        <v>1</v>
      </c>
      <c r="Z2712">
        <v>1</v>
      </c>
      <c r="AO2712">
        <v>4</v>
      </c>
      <c r="AQ2712">
        <v>6</v>
      </c>
      <c r="AV2712">
        <v>2</v>
      </c>
      <c r="AW2712">
        <v>1</v>
      </c>
      <c r="AX2712">
        <v>2</v>
      </c>
      <c r="AY2712">
        <v>22134</v>
      </c>
      <c r="AZ2712">
        <v>134</v>
      </c>
      <c r="BA2712">
        <v>2000</v>
      </c>
      <c r="BB2712">
        <v>0</v>
      </c>
      <c r="BC2712">
        <v>20000</v>
      </c>
      <c r="BK2712">
        <v>2</v>
      </c>
      <c r="BL2712">
        <v>1</v>
      </c>
      <c r="BM2712">
        <v>1</v>
      </c>
      <c r="BN2712">
        <v>4000</v>
      </c>
      <c r="BQ2712">
        <v>15000</v>
      </c>
      <c r="BR2712">
        <v>10000</v>
      </c>
      <c r="BS2712">
        <v>80000</v>
      </c>
      <c r="BU2712">
        <v>1</v>
      </c>
      <c r="BV2712">
        <v>80000</v>
      </c>
      <c r="BW2712">
        <v>100000</v>
      </c>
    </row>
    <row r="2713" spans="1:75" x14ac:dyDescent="0.25">
      <c r="A2713">
        <v>11269</v>
      </c>
      <c r="B2713" t="s">
        <v>3302</v>
      </c>
      <c r="C2713">
        <v>7201</v>
      </c>
      <c r="D2713">
        <v>70103</v>
      </c>
      <c r="E2713">
        <v>6</v>
      </c>
      <c r="F2713">
        <v>6</v>
      </c>
      <c r="G2713" t="s">
        <v>1832</v>
      </c>
      <c r="H2713" t="s">
        <v>96</v>
      </c>
      <c r="I2713">
        <v>72</v>
      </c>
      <c r="J2713">
        <v>1</v>
      </c>
      <c r="K2713">
        <v>1</v>
      </c>
      <c r="M2713">
        <v>2</v>
      </c>
      <c r="AB2713">
        <v>2</v>
      </c>
      <c r="AG2713">
        <v>7</v>
      </c>
      <c r="BK2713">
        <v>2</v>
      </c>
      <c r="BL2713">
        <v>2</v>
      </c>
      <c r="BM2713">
        <v>1</v>
      </c>
      <c r="BN2713">
        <v>4000</v>
      </c>
      <c r="BO2713">
        <v>1</v>
      </c>
      <c r="BQ2713">
        <v>35000</v>
      </c>
      <c r="BR2713">
        <v>15000</v>
      </c>
      <c r="BS2713">
        <v>300000</v>
      </c>
      <c r="BT2713">
        <v>1</v>
      </c>
      <c r="BU2713">
        <v>2</v>
      </c>
      <c r="BW2713">
        <v>100000</v>
      </c>
    </row>
    <row r="2714" spans="1:75" x14ac:dyDescent="0.25">
      <c r="A2714">
        <v>11270</v>
      </c>
      <c r="B2714" t="s">
        <v>3303</v>
      </c>
      <c r="C2714">
        <v>7201</v>
      </c>
      <c r="D2714">
        <v>70103</v>
      </c>
      <c r="E2714">
        <v>6</v>
      </c>
      <c r="F2714">
        <v>7</v>
      </c>
      <c r="G2714" t="s">
        <v>1832</v>
      </c>
      <c r="H2714" t="s">
        <v>96</v>
      </c>
      <c r="I2714">
        <v>72</v>
      </c>
      <c r="J2714">
        <v>1</v>
      </c>
      <c r="K2714">
        <v>1</v>
      </c>
      <c r="M2714">
        <v>2</v>
      </c>
      <c r="AC2714">
        <v>3</v>
      </c>
      <c r="AL2714">
        <v>1</v>
      </c>
      <c r="AQ2714">
        <v>6</v>
      </c>
      <c r="AS2714">
        <v>8</v>
      </c>
      <c r="BK2714">
        <v>2</v>
      </c>
      <c r="BL2714">
        <v>2</v>
      </c>
      <c r="BM2714">
        <v>1</v>
      </c>
      <c r="BN2714">
        <v>4000</v>
      </c>
      <c r="BO2714">
        <v>2</v>
      </c>
      <c r="BP2714">
        <v>3000</v>
      </c>
      <c r="BQ2714">
        <v>40000</v>
      </c>
      <c r="BR2714">
        <v>25000</v>
      </c>
      <c r="BS2714">
        <v>150000</v>
      </c>
      <c r="BT2714">
        <v>1</v>
      </c>
      <c r="BU2714">
        <v>2</v>
      </c>
      <c r="BW2714">
        <v>100000</v>
      </c>
    </row>
    <row r="2715" spans="1:75" x14ac:dyDescent="0.25">
      <c r="A2715">
        <v>11271</v>
      </c>
      <c r="B2715" t="s">
        <v>3304</v>
      </c>
      <c r="C2715">
        <v>7101</v>
      </c>
      <c r="D2715">
        <v>70103</v>
      </c>
      <c r="E2715">
        <v>6</v>
      </c>
      <c r="G2715" t="s">
        <v>1832</v>
      </c>
      <c r="H2715" t="s">
        <v>96</v>
      </c>
      <c r="I2715">
        <v>72</v>
      </c>
      <c r="J2715">
        <v>1</v>
      </c>
      <c r="K2715">
        <v>1</v>
      </c>
      <c r="M2715">
        <v>1</v>
      </c>
      <c r="N2715">
        <v>1</v>
      </c>
      <c r="P2715">
        <v>2081</v>
      </c>
      <c r="X2715">
        <v>1</v>
      </c>
      <c r="Z2715">
        <v>1</v>
      </c>
      <c r="AV2715">
        <v>3</v>
      </c>
      <c r="BK2715">
        <v>2</v>
      </c>
      <c r="BL2715">
        <v>1</v>
      </c>
      <c r="BM2715">
        <v>1</v>
      </c>
      <c r="BN2715">
        <v>5000</v>
      </c>
      <c r="BQ2715">
        <v>38000</v>
      </c>
      <c r="BR2715">
        <v>20000</v>
      </c>
      <c r="BS2715">
        <v>10000</v>
      </c>
      <c r="BU2715">
        <v>2</v>
      </c>
      <c r="BW2715">
        <v>100000</v>
      </c>
    </row>
    <row r="2716" spans="1:75" x14ac:dyDescent="0.25">
      <c r="A2716">
        <v>11272</v>
      </c>
      <c r="B2716" t="s">
        <v>3305</v>
      </c>
      <c r="C2716">
        <v>7201</v>
      </c>
      <c r="E2716">
        <v>6</v>
      </c>
      <c r="F2716">
        <v>9</v>
      </c>
      <c r="G2716" t="s">
        <v>1832</v>
      </c>
      <c r="H2716" t="s">
        <v>96</v>
      </c>
      <c r="I2716">
        <v>72</v>
      </c>
      <c r="J2716">
        <v>1</v>
      </c>
      <c r="K2716" t="s">
        <v>159</v>
      </c>
      <c r="M2716">
        <v>2</v>
      </c>
      <c r="AD2716">
        <v>4</v>
      </c>
      <c r="AG2716">
        <v>7</v>
      </c>
      <c r="BK2716">
        <v>2</v>
      </c>
      <c r="BL2716">
        <v>2</v>
      </c>
      <c r="BM2716">
        <v>1</v>
      </c>
      <c r="BN2716">
        <v>5000</v>
      </c>
      <c r="BO2716">
        <v>1</v>
      </c>
      <c r="BQ2716">
        <v>50000</v>
      </c>
      <c r="BR2716">
        <v>25000</v>
      </c>
      <c r="BS2716">
        <v>70000</v>
      </c>
      <c r="BT2716">
        <v>1</v>
      </c>
      <c r="BU2716">
        <v>2</v>
      </c>
      <c r="BW2716">
        <v>300000</v>
      </c>
    </row>
    <row r="2717" spans="1:75" x14ac:dyDescent="0.25">
      <c r="A2717">
        <v>11273</v>
      </c>
      <c r="B2717" t="s">
        <v>3306</v>
      </c>
      <c r="C2717">
        <v>7201</v>
      </c>
      <c r="D2717">
        <v>70103</v>
      </c>
      <c r="E2717">
        <v>6</v>
      </c>
      <c r="F2717">
        <v>10</v>
      </c>
      <c r="G2717" t="s">
        <v>1832</v>
      </c>
      <c r="H2717" t="s">
        <v>96</v>
      </c>
      <c r="I2717">
        <v>72</v>
      </c>
      <c r="J2717">
        <v>2</v>
      </c>
      <c r="K2717">
        <v>1</v>
      </c>
      <c r="BQ2717">
        <v>15000</v>
      </c>
      <c r="BR2717">
        <v>8000</v>
      </c>
      <c r="BS2717">
        <v>70000</v>
      </c>
      <c r="BU2717">
        <v>2</v>
      </c>
      <c r="BW2717">
        <v>60000</v>
      </c>
    </row>
    <row r="2718" spans="1:75" x14ac:dyDescent="0.25">
      <c r="A2718">
        <v>11275</v>
      </c>
      <c r="B2718" t="s">
        <v>3307</v>
      </c>
      <c r="C2718">
        <v>1111</v>
      </c>
      <c r="D2718">
        <v>11306</v>
      </c>
      <c r="E2718">
        <v>5</v>
      </c>
      <c r="F2718">
        <v>20</v>
      </c>
      <c r="G2718" t="s">
        <v>711</v>
      </c>
      <c r="H2718" t="s">
        <v>96</v>
      </c>
      <c r="I2718">
        <v>14</v>
      </c>
      <c r="J2718">
        <v>1</v>
      </c>
      <c r="K2718" t="s">
        <v>179</v>
      </c>
      <c r="M2718">
        <v>1</v>
      </c>
      <c r="N2718">
        <v>1</v>
      </c>
      <c r="X2718">
        <v>1</v>
      </c>
      <c r="Z2718">
        <v>1</v>
      </c>
      <c r="AM2718">
        <v>2</v>
      </c>
      <c r="AV2718">
        <v>1</v>
      </c>
      <c r="AW2718">
        <v>1</v>
      </c>
      <c r="AX2718">
        <v>2</v>
      </c>
      <c r="AY2718">
        <v>5000</v>
      </c>
      <c r="BK2718">
        <v>1</v>
      </c>
      <c r="BL2718">
        <v>1</v>
      </c>
      <c r="BM2718">
        <v>1</v>
      </c>
      <c r="BN2718">
        <v>4500</v>
      </c>
      <c r="BQ2718">
        <v>150000</v>
      </c>
      <c r="BR2718">
        <v>350000</v>
      </c>
      <c r="BS2718">
        <v>50000</v>
      </c>
      <c r="BU2718">
        <v>2</v>
      </c>
      <c r="BW2718">
        <v>200000</v>
      </c>
    </row>
    <row r="2719" spans="1:75" x14ac:dyDescent="0.25">
      <c r="A2719">
        <v>11276</v>
      </c>
      <c r="B2719" t="s">
        <v>3308</v>
      </c>
      <c r="C2719">
        <v>3111</v>
      </c>
      <c r="D2719">
        <v>31101</v>
      </c>
      <c r="E2719">
        <v>7</v>
      </c>
      <c r="F2719">
        <v>4</v>
      </c>
      <c r="G2719" t="s">
        <v>711</v>
      </c>
      <c r="H2719" t="s">
        <v>96</v>
      </c>
      <c r="I2719">
        <v>28</v>
      </c>
      <c r="J2719">
        <v>1</v>
      </c>
      <c r="K2719">
        <v>1</v>
      </c>
      <c r="M2719">
        <v>1</v>
      </c>
      <c r="N2719">
        <v>1</v>
      </c>
      <c r="X2719">
        <v>4</v>
      </c>
      <c r="Z2719">
        <v>1</v>
      </c>
      <c r="AN2719">
        <v>3</v>
      </c>
      <c r="AV2719">
        <v>1</v>
      </c>
      <c r="AW2719">
        <v>2</v>
      </c>
      <c r="AX2719">
        <v>2</v>
      </c>
      <c r="AY2719">
        <v>50000</v>
      </c>
      <c r="AZ2719">
        <v>10000</v>
      </c>
      <c r="BA2719">
        <v>30000</v>
      </c>
      <c r="BB2719">
        <v>10000</v>
      </c>
      <c r="BC2719">
        <v>0</v>
      </c>
      <c r="BK2719">
        <v>1</v>
      </c>
      <c r="BL2719">
        <v>1</v>
      </c>
      <c r="BM2719">
        <v>1</v>
      </c>
      <c r="BN2719">
        <v>500</v>
      </c>
      <c r="BQ2719">
        <v>80000</v>
      </c>
      <c r="BR2719">
        <v>30000</v>
      </c>
      <c r="BS2719">
        <v>50000</v>
      </c>
      <c r="BU2719">
        <v>1</v>
      </c>
      <c r="BV2719">
        <v>500000</v>
      </c>
      <c r="BW2719">
        <v>500000</v>
      </c>
    </row>
    <row r="2720" spans="1:75" x14ac:dyDescent="0.25">
      <c r="A2720">
        <v>11277</v>
      </c>
      <c r="B2720" t="s">
        <v>3309</v>
      </c>
      <c r="C2720">
        <v>2310</v>
      </c>
      <c r="D2720">
        <v>20612</v>
      </c>
      <c r="E2720">
        <v>3</v>
      </c>
      <c r="F2720">
        <v>6</v>
      </c>
      <c r="G2720" t="s">
        <v>711</v>
      </c>
      <c r="H2720" t="s">
        <v>96</v>
      </c>
      <c r="I2720">
        <v>28</v>
      </c>
      <c r="J2720">
        <v>1</v>
      </c>
      <c r="K2720">
        <v>2</v>
      </c>
      <c r="M2720">
        <v>1</v>
      </c>
      <c r="N2720">
        <v>2</v>
      </c>
      <c r="X2720" t="s">
        <v>299</v>
      </c>
      <c r="Y2720" t="s">
        <v>335</v>
      </c>
      <c r="BD2720">
        <v>3</v>
      </c>
      <c r="BQ2720">
        <v>80000</v>
      </c>
      <c r="BR2720">
        <v>30000</v>
      </c>
      <c r="BS2720">
        <v>20000</v>
      </c>
      <c r="BU2720">
        <v>2</v>
      </c>
      <c r="BW2720">
        <v>500000</v>
      </c>
    </row>
    <row r="2721" spans="1:75" x14ac:dyDescent="0.25">
      <c r="A2721">
        <v>11278</v>
      </c>
      <c r="B2721" t="s">
        <v>3310</v>
      </c>
      <c r="C2721">
        <v>2107</v>
      </c>
      <c r="D2721">
        <v>20613</v>
      </c>
      <c r="E2721">
        <v>5</v>
      </c>
      <c r="F2721">
        <v>8</v>
      </c>
      <c r="G2721" t="s">
        <v>711</v>
      </c>
      <c r="H2721" t="s">
        <v>96</v>
      </c>
      <c r="I2721">
        <v>28</v>
      </c>
      <c r="J2721">
        <v>1</v>
      </c>
      <c r="K2721">
        <v>1</v>
      </c>
      <c r="M2721">
        <v>1</v>
      </c>
      <c r="N2721">
        <v>1</v>
      </c>
      <c r="P2721">
        <v>2081</v>
      </c>
      <c r="X2721">
        <v>1</v>
      </c>
      <c r="Z2721">
        <v>1</v>
      </c>
      <c r="AL2721">
        <v>1</v>
      </c>
      <c r="AM2721">
        <v>2</v>
      </c>
      <c r="AV2721">
        <v>2</v>
      </c>
      <c r="AW2721">
        <v>2</v>
      </c>
      <c r="AX2721">
        <v>2</v>
      </c>
      <c r="AY2721">
        <v>20000</v>
      </c>
      <c r="AZ2721">
        <v>500</v>
      </c>
      <c r="BA2721">
        <v>9500</v>
      </c>
      <c r="BB2721">
        <v>10000</v>
      </c>
      <c r="BC2721">
        <v>0</v>
      </c>
      <c r="BK2721">
        <v>1</v>
      </c>
      <c r="BL2721">
        <v>1</v>
      </c>
      <c r="BM2721">
        <v>1</v>
      </c>
      <c r="BN2721">
        <v>500</v>
      </c>
      <c r="BQ2721">
        <v>20000</v>
      </c>
      <c r="BR2721">
        <v>20000</v>
      </c>
      <c r="BS2721">
        <v>30000</v>
      </c>
      <c r="BU2721">
        <v>2</v>
      </c>
      <c r="BW2721">
        <v>200000</v>
      </c>
    </row>
    <row r="2722" spans="1:75" x14ac:dyDescent="0.25">
      <c r="A2722">
        <v>11279</v>
      </c>
      <c r="B2722" t="s">
        <v>3311</v>
      </c>
      <c r="C2722">
        <v>2107</v>
      </c>
      <c r="D2722">
        <v>20613</v>
      </c>
      <c r="E2722">
        <v>5</v>
      </c>
      <c r="F2722">
        <v>9</v>
      </c>
      <c r="G2722" t="s">
        <v>711</v>
      </c>
      <c r="H2722" t="s">
        <v>96</v>
      </c>
      <c r="I2722">
        <v>28</v>
      </c>
      <c r="J2722">
        <v>1</v>
      </c>
      <c r="K2722">
        <v>1</v>
      </c>
      <c r="M2722">
        <v>1</v>
      </c>
      <c r="N2722">
        <v>1</v>
      </c>
      <c r="P2722">
        <v>2081</v>
      </c>
      <c r="X2722">
        <v>1</v>
      </c>
      <c r="Z2722">
        <v>1</v>
      </c>
      <c r="AL2722">
        <v>1</v>
      </c>
      <c r="AM2722">
        <v>2</v>
      </c>
      <c r="AV2722">
        <v>1</v>
      </c>
      <c r="AW2722">
        <v>1</v>
      </c>
      <c r="AX2722">
        <v>2</v>
      </c>
      <c r="AY2722">
        <v>25000</v>
      </c>
      <c r="AZ2722">
        <v>7000</v>
      </c>
      <c r="BA2722">
        <v>18000</v>
      </c>
      <c r="BC2722">
        <v>18000</v>
      </c>
      <c r="BK2722">
        <v>2</v>
      </c>
      <c r="BL2722">
        <v>1</v>
      </c>
      <c r="BM2722">
        <v>2</v>
      </c>
      <c r="BQ2722">
        <v>0</v>
      </c>
      <c r="BR2722">
        <v>10000</v>
      </c>
      <c r="BS2722">
        <v>25000</v>
      </c>
      <c r="BU2722">
        <v>1</v>
      </c>
      <c r="BV2722">
        <v>25000</v>
      </c>
      <c r="BW2722">
        <v>100000</v>
      </c>
    </row>
    <row r="2723" spans="1:75" x14ac:dyDescent="0.25">
      <c r="A2723">
        <v>11280</v>
      </c>
      <c r="B2723" t="s">
        <v>3312</v>
      </c>
      <c r="C2723">
        <v>2107</v>
      </c>
      <c r="D2723">
        <v>20613</v>
      </c>
      <c r="E2723">
        <v>5</v>
      </c>
      <c r="F2723">
        <v>10</v>
      </c>
      <c r="G2723" t="s">
        <v>711</v>
      </c>
      <c r="H2723" t="s">
        <v>96</v>
      </c>
      <c r="I2723">
        <v>28</v>
      </c>
      <c r="J2723">
        <v>1</v>
      </c>
      <c r="K2723">
        <v>1</v>
      </c>
      <c r="M2723">
        <v>1</v>
      </c>
      <c r="N2723">
        <v>1</v>
      </c>
      <c r="P2723">
        <v>2080</v>
      </c>
      <c r="X2723">
        <v>4</v>
      </c>
      <c r="Z2723">
        <v>1</v>
      </c>
      <c r="AL2723">
        <v>1</v>
      </c>
      <c r="AV2723">
        <v>3</v>
      </c>
      <c r="BK2723">
        <v>1</v>
      </c>
      <c r="BL2723">
        <v>1</v>
      </c>
      <c r="BM2723">
        <v>1</v>
      </c>
      <c r="BN2723">
        <v>500</v>
      </c>
      <c r="BQ2723">
        <v>0</v>
      </c>
      <c r="BR2723">
        <v>5000</v>
      </c>
      <c r="BS2723">
        <v>1000</v>
      </c>
      <c r="BU2723">
        <v>2</v>
      </c>
      <c r="BW2723">
        <v>100000</v>
      </c>
    </row>
    <row r="2724" spans="1:75" x14ac:dyDescent="0.25">
      <c r="A2724">
        <v>11281</v>
      </c>
      <c r="B2724" t="s">
        <v>3313</v>
      </c>
      <c r="C2724">
        <v>2207</v>
      </c>
      <c r="D2724">
        <v>20613</v>
      </c>
      <c r="E2724">
        <v>5</v>
      </c>
      <c r="G2724" t="s">
        <v>711</v>
      </c>
      <c r="H2724" t="s">
        <v>96</v>
      </c>
      <c r="I2724">
        <v>28</v>
      </c>
      <c r="J2724">
        <v>2</v>
      </c>
    </row>
    <row r="2725" spans="1:75" x14ac:dyDescent="0.25">
      <c r="A2725">
        <v>11282</v>
      </c>
      <c r="B2725" t="s">
        <v>3314</v>
      </c>
      <c r="C2725">
        <v>2207</v>
      </c>
      <c r="D2725">
        <v>20613</v>
      </c>
      <c r="E2725">
        <v>5</v>
      </c>
      <c r="F2725">
        <v>12</v>
      </c>
      <c r="G2725" t="s">
        <v>711</v>
      </c>
      <c r="H2725" t="s">
        <v>96</v>
      </c>
      <c r="I2725">
        <v>28</v>
      </c>
      <c r="J2725">
        <v>2</v>
      </c>
    </row>
    <row r="2726" spans="1:75" x14ac:dyDescent="0.25">
      <c r="A2726">
        <v>11283</v>
      </c>
      <c r="B2726" t="s">
        <v>3315</v>
      </c>
      <c r="C2726">
        <v>2107</v>
      </c>
      <c r="D2726">
        <v>20613</v>
      </c>
      <c r="E2726">
        <v>4</v>
      </c>
      <c r="F2726">
        <v>13</v>
      </c>
      <c r="G2726" t="s">
        <v>711</v>
      </c>
      <c r="H2726" t="s">
        <v>96</v>
      </c>
      <c r="I2726">
        <v>28</v>
      </c>
      <c r="J2726">
        <v>1</v>
      </c>
      <c r="K2726">
        <v>1</v>
      </c>
      <c r="M2726">
        <v>1</v>
      </c>
      <c r="N2726">
        <v>1</v>
      </c>
      <c r="P2726">
        <v>2080</v>
      </c>
      <c r="X2726">
        <v>1</v>
      </c>
      <c r="Z2726">
        <v>1</v>
      </c>
      <c r="AL2726">
        <v>1</v>
      </c>
      <c r="AM2726">
        <v>2</v>
      </c>
      <c r="AV2726">
        <v>1</v>
      </c>
      <c r="AW2726">
        <v>1</v>
      </c>
      <c r="AX2726">
        <v>2</v>
      </c>
      <c r="AY2726">
        <v>50000</v>
      </c>
      <c r="BK2726">
        <v>1</v>
      </c>
      <c r="BL2726">
        <v>1</v>
      </c>
      <c r="BM2726">
        <v>2</v>
      </c>
      <c r="BQ2726">
        <v>30000</v>
      </c>
      <c r="BR2726">
        <v>50000</v>
      </c>
      <c r="BS2726">
        <v>50000</v>
      </c>
      <c r="BU2726">
        <v>1</v>
      </c>
      <c r="BV2726">
        <v>50000</v>
      </c>
      <c r="BW2726">
        <v>500000</v>
      </c>
    </row>
    <row r="2727" spans="1:75" x14ac:dyDescent="0.25">
      <c r="A2727">
        <v>11284</v>
      </c>
      <c r="B2727" t="s">
        <v>3316</v>
      </c>
      <c r="C2727">
        <v>2207</v>
      </c>
      <c r="D2727">
        <v>20613</v>
      </c>
      <c r="E2727">
        <v>4</v>
      </c>
      <c r="F2727">
        <v>14</v>
      </c>
      <c r="G2727" t="s">
        <v>711</v>
      </c>
      <c r="H2727" t="s">
        <v>96</v>
      </c>
      <c r="I2727">
        <v>28</v>
      </c>
      <c r="J2727">
        <v>2</v>
      </c>
    </row>
    <row r="2728" spans="1:75" x14ac:dyDescent="0.25">
      <c r="A2728">
        <v>11285</v>
      </c>
      <c r="B2728" t="s">
        <v>3317</v>
      </c>
      <c r="C2728">
        <v>2107</v>
      </c>
      <c r="D2728">
        <v>20613</v>
      </c>
      <c r="E2728">
        <v>5</v>
      </c>
      <c r="F2728">
        <v>15</v>
      </c>
      <c r="G2728" t="s">
        <v>711</v>
      </c>
      <c r="H2728" t="s">
        <v>96</v>
      </c>
      <c r="I2728">
        <v>28</v>
      </c>
      <c r="J2728">
        <v>1</v>
      </c>
      <c r="K2728">
        <v>1</v>
      </c>
      <c r="M2728">
        <v>1</v>
      </c>
      <c r="N2728">
        <v>1</v>
      </c>
      <c r="P2728">
        <v>2081</v>
      </c>
      <c r="X2728">
        <v>1</v>
      </c>
      <c r="Z2728">
        <v>1</v>
      </c>
      <c r="AL2728">
        <v>1</v>
      </c>
      <c r="AM2728">
        <v>2</v>
      </c>
      <c r="AV2728">
        <v>1</v>
      </c>
      <c r="AW2728">
        <v>1</v>
      </c>
      <c r="AX2728">
        <v>2</v>
      </c>
      <c r="AY2728">
        <v>15000</v>
      </c>
      <c r="AZ2728">
        <v>5000</v>
      </c>
      <c r="BA2728">
        <v>3000</v>
      </c>
      <c r="BB2728">
        <v>7000</v>
      </c>
      <c r="BC2728">
        <v>0</v>
      </c>
      <c r="BK2728">
        <v>3</v>
      </c>
      <c r="BL2728">
        <v>2</v>
      </c>
      <c r="BM2728">
        <v>2</v>
      </c>
      <c r="BQ2728">
        <v>17000</v>
      </c>
      <c r="BR2728">
        <v>15000</v>
      </c>
      <c r="BS2728">
        <v>15000</v>
      </c>
      <c r="BU2728">
        <v>2</v>
      </c>
      <c r="BW2728">
        <v>100000</v>
      </c>
    </row>
    <row r="2729" spans="1:75" x14ac:dyDescent="0.25">
      <c r="A2729">
        <v>11286</v>
      </c>
      <c r="B2729" t="s">
        <v>3318</v>
      </c>
      <c r="C2729">
        <v>4102</v>
      </c>
      <c r="D2729">
        <v>40504</v>
      </c>
      <c r="E2729">
        <v>32</v>
      </c>
      <c r="F2729">
        <v>28</v>
      </c>
      <c r="G2729" t="s">
        <v>711</v>
      </c>
      <c r="H2729" t="s">
        <v>96</v>
      </c>
      <c r="I2729">
        <v>92</v>
      </c>
      <c r="J2729">
        <v>1</v>
      </c>
      <c r="K2729">
        <v>1</v>
      </c>
      <c r="M2729">
        <v>1</v>
      </c>
      <c r="N2729">
        <v>1</v>
      </c>
      <c r="P2729">
        <v>2076</v>
      </c>
      <c r="X2729">
        <v>2</v>
      </c>
      <c r="Z2729">
        <v>1</v>
      </c>
      <c r="AM2729">
        <v>2</v>
      </c>
      <c r="AQ2729">
        <v>6</v>
      </c>
      <c r="AV2729">
        <v>3</v>
      </c>
      <c r="AW2729">
        <v>2</v>
      </c>
      <c r="BQ2729">
        <v>82000</v>
      </c>
      <c r="BR2729">
        <v>70000</v>
      </c>
      <c r="BS2729">
        <v>11600</v>
      </c>
      <c r="BU2729">
        <v>2</v>
      </c>
      <c r="BW2729">
        <v>100000</v>
      </c>
    </row>
    <row r="2730" spans="1:75" x14ac:dyDescent="0.25">
      <c r="A2730">
        <v>11287</v>
      </c>
      <c r="B2730" t="s">
        <v>3319</v>
      </c>
      <c r="C2730">
        <v>4204</v>
      </c>
      <c r="D2730">
        <v>40605</v>
      </c>
      <c r="E2730">
        <v>6</v>
      </c>
      <c r="F2730">
        <v>3</v>
      </c>
      <c r="G2730" t="s">
        <v>711</v>
      </c>
      <c r="H2730" t="s">
        <v>96</v>
      </c>
      <c r="I2730">
        <v>41</v>
      </c>
      <c r="K2730" t="s">
        <v>78</v>
      </c>
      <c r="M2730">
        <v>2</v>
      </c>
      <c r="AC2730">
        <v>3</v>
      </c>
      <c r="AD2730">
        <v>4</v>
      </c>
      <c r="AG2730">
        <v>7</v>
      </c>
    </row>
    <row r="2731" spans="1:75" x14ac:dyDescent="0.25">
      <c r="A2731">
        <v>11288</v>
      </c>
      <c r="B2731" t="s">
        <v>3320</v>
      </c>
      <c r="C2731">
        <v>2105</v>
      </c>
      <c r="D2731">
        <v>20302</v>
      </c>
      <c r="E2731">
        <v>1</v>
      </c>
      <c r="F2731">
        <v>20</v>
      </c>
      <c r="G2731" t="s">
        <v>1832</v>
      </c>
      <c r="H2731" t="s">
        <v>96</v>
      </c>
      <c r="I2731">
        <v>28</v>
      </c>
      <c r="J2731">
        <v>1</v>
      </c>
      <c r="K2731" t="s">
        <v>78</v>
      </c>
      <c r="M2731">
        <v>1</v>
      </c>
      <c r="N2731">
        <v>1</v>
      </c>
      <c r="P2731">
        <v>2081</v>
      </c>
      <c r="X2731">
        <v>1</v>
      </c>
      <c r="Z2731">
        <v>1</v>
      </c>
      <c r="AL2731">
        <v>1</v>
      </c>
      <c r="AM2731">
        <v>2</v>
      </c>
      <c r="AN2731">
        <v>3</v>
      </c>
      <c r="AV2731">
        <v>1</v>
      </c>
      <c r="AW2731">
        <v>2</v>
      </c>
      <c r="AX2731">
        <v>2</v>
      </c>
      <c r="AY2731">
        <v>1500</v>
      </c>
      <c r="AZ2731">
        <v>0</v>
      </c>
      <c r="BA2731">
        <v>0</v>
      </c>
      <c r="BB2731">
        <v>0</v>
      </c>
      <c r="BC2731">
        <v>0</v>
      </c>
      <c r="BK2731">
        <v>1</v>
      </c>
      <c r="BL2731">
        <v>1</v>
      </c>
      <c r="BM2731">
        <v>1</v>
      </c>
      <c r="BN2731">
        <v>5000</v>
      </c>
      <c r="BQ2731">
        <v>35000</v>
      </c>
      <c r="BR2731">
        <v>25000</v>
      </c>
      <c r="BS2731">
        <v>100000</v>
      </c>
      <c r="BU2731">
        <v>1</v>
      </c>
      <c r="BV2731">
        <v>30000</v>
      </c>
      <c r="BW2731">
        <v>150000</v>
      </c>
    </row>
    <row r="2732" spans="1:75" x14ac:dyDescent="0.25">
      <c r="A2732">
        <v>11289</v>
      </c>
      <c r="B2732" t="s">
        <v>3321</v>
      </c>
      <c r="C2732">
        <v>2105</v>
      </c>
      <c r="D2732">
        <v>20302</v>
      </c>
      <c r="E2732">
        <v>1</v>
      </c>
      <c r="F2732">
        <v>21</v>
      </c>
      <c r="G2732" t="s">
        <v>1832</v>
      </c>
      <c r="H2732" t="s">
        <v>96</v>
      </c>
      <c r="I2732">
        <v>28</v>
      </c>
      <c r="J2732">
        <v>1</v>
      </c>
      <c r="K2732">
        <v>1</v>
      </c>
      <c r="M2732">
        <v>1</v>
      </c>
      <c r="N2732">
        <v>1</v>
      </c>
      <c r="P2732">
        <v>2080</v>
      </c>
      <c r="X2732">
        <v>1</v>
      </c>
      <c r="Z2732">
        <v>1</v>
      </c>
      <c r="AL2732">
        <v>1</v>
      </c>
      <c r="AM2732">
        <v>2</v>
      </c>
      <c r="AN2732">
        <v>3</v>
      </c>
      <c r="AV2732">
        <v>1</v>
      </c>
      <c r="AW2732">
        <v>2</v>
      </c>
      <c r="AX2732">
        <v>2</v>
      </c>
      <c r="AY2732">
        <v>1000</v>
      </c>
      <c r="BK2732">
        <v>1</v>
      </c>
      <c r="BL2732">
        <v>1</v>
      </c>
      <c r="BM2732">
        <v>1</v>
      </c>
      <c r="BN2732">
        <v>4500</v>
      </c>
      <c r="BQ2732">
        <v>35000</v>
      </c>
      <c r="BR2732">
        <v>20000</v>
      </c>
      <c r="BS2732">
        <v>11000</v>
      </c>
      <c r="BU2732">
        <v>2</v>
      </c>
      <c r="BW2732">
        <v>200000</v>
      </c>
    </row>
    <row r="2733" spans="1:75" x14ac:dyDescent="0.25">
      <c r="A2733">
        <v>11290</v>
      </c>
      <c r="B2733" t="s">
        <v>3322</v>
      </c>
      <c r="C2733">
        <v>2205</v>
      </c>
      <c r="D2733">
        <v>20302</v>
      </c>
      <c r="E2733">
        <v>1</v>
      </c>
      <c r="F2733">
        <v>22</v>
      </c>
      <c r="G2733" t="s">
        <v>1832</v>
      </c>
      <c r="H2733" t="s">
        <v>96</v>
      </c>
      <c r="I2733">
        <v>28</v>
      </c>
      <c r="J2733">
        <v>1</v>
      </c>
      <c r="K2733" t="s">
        <v>78</v>
      </c>
      <c r="M2733">
        <v>2</v>
      </c>
      <c r="AC2733">
        <v>3</v>
      </c>
      <c r="AD2733">
        <v>4</v>
      </c>
      <c r="BO2733">
        <v>1</v>
      </c>
      <c r="BQ2733">
        <v>40000</v>
      </c>
      <c r="BR2733">
        <v>15000</v>
      </c>
      <c r="BS2733">
        <v>10000</v>
      </c>
      <c r="BT2733">
        <v>1</v>
      </c>
      <c r="BU2733">
        <v>2</v>
      </c>
      <c r="BW2733">
        <v>150000</v>
      </c>
    </row>
    <row r="2734" spans="1:75" x14ac:dyDescent="0.25">
      <c r="A2734">
        <v>11291</v>
      </c>
      <c r="B2734" t="s">
        <v>3323</v>
      </c>
      <c r="C2734">
        <v>2105</v>
      </c>
      <c r="D2734">
        <v>20302</v>
      </c>
      <c r="E2734">
        <v>1</v>
      </c>
      <c r="F2734">
        <v>28</v>
      </c>
      <c r="G2734" t="s">
        <v>1832</v>
      </c>
      <c r="H2734" t="s">
        <v>96</v>
      </c>
      <c r="I2734">
        <v>23</v>
      </c>
      <c r="J2734">
        <v>1</v>
      </c>
      <c r="K2734">
        <v>1</v>
      </c>
      <c r="M2734">
        <v>1</v>
      </c>
      <c r="N2734">
        <v>1</v>
      </c>
      <c r="P2734">
        <v>2081</v>
      </c>
      <c r="X2734">
        <v>1</v>
      </c>
      <c r="Z2734">
        <v>1</v>
      </c>
      <c r="AL2734">
        <v>1</v>
      </c>
      <c r="AO2734">
        <v>4</v>
      </c>
      <c r="AQ2734">
        <v>6</v>
      </c>
      <c r="AV2734">
        <v>2</v>
      </c>
      <c r="AW2734">
        <v>2</v>
      </c>
      <c r="AX2734">
        <v>3</v>
      </c>
      <c r="AY2734">
        <v>6000</v>
      </c>
      <c r="AZ2734">
        <v>0</v>
      </c>
      <c r="BA2734">
        <v>0</v>
      </c>
      <c r="BB2734">
        <v>0</v>
      </c>
      <c r="BC2734">
        <v>0</v>
      </c>
      <c r="BK2734">
        <v>2</v>
      </c>
      <c r="BL2734">
        <v>1</v>
      </c>
      <c r="BM2734">
        <v>2</v>
      </c>
      <c r="BQ2734">
        <v>30000</v>
      </c>
      <c r="BR2734">
        <v>5500</v>
      </c>
      <c r="BS2734">
        <v>65000</v>
      </c>
      <c r="BU2734">
        <v>1</v>
      </c>
      <c r="BV2734">
        <v>150000</v>
      </c>
      <c r="BW2734">
        <v>100000</v>
      </c>
    </row>
    <row r="2735" spans="1:75" x14ac:dyDescent="0.25">
      <c r="A2735">
        <v>11292</v>
      </c>
      <c r="B2735" t="s">
        <v>3324</v>
      </c>
      <c r="C2735">
        <v>2205</v>
      </c>
      <c r="D2735">
        <v>20302</v>
      </c>
      <c r="E2735">
        <v>1</v>
      </c>
      <c r="F2735">
        <v>29</v>
      </c>
      <c r="G2735" t="s">
        <v>1832</v>
      </c>
      <c r="H2735" t="s">
        <v>96</v>
      </c>
      <c r="I2735">
        <v>23</v>
      </c>
      <c r="J2735">
        <v>2</v>
      </c>
      <c r="BQ2735">
        <v>70000</v>
      </c>
      <c r="BR2735">
        <v>8000</v>
      </c>
      <c r="BS2735">
        <v>5000</v>
      </c>
      <c r="BU2735">
        <v>2</v>
      </c>
      <c r="BW2735">
        <v>100000</v>
      </c>
    </row>
    <row r="2736" spans="1:75" x14ac:dyDescent="0.25">
      <c r="A2736">
        <v>11293</v>
      </c>
      <c r="B2736" t="s">
        <v>3325</v>
      </c>
      <c r="C2736">
        <v>3115</v>
      </c>
      <c r="D2736">
        <v>31304</v>
      </c>
      <c r="E2736">
        <v>4</v>
      </c>
      <c r="F2736">
        <v>3</v>
      </c>
      <c r="G2736" t="s">
        <v>1832</v>
      </c>
      <c r="H2736" t="s">
        <v>96</v>
      </c>
      <c r="I2736">
        <v>26</v>
      </c>
      <c r="J2736">
        <v>1</v>
      </c>
      <c r="K2736">
        <v>1</v>
      </c>
      <c r="M2736">
        <v>1</v>
      </c>
      <c r="N2736">
        <v>1</v>
      </c>
      <c r="P2736">
        <v>2075</v>
      </c>
      <c r="X2736">
        <v>1</v>
      </c>
      <c r="Z2736">
        <v>1</v>
      </c>
      <c r="AM2736">
        <v>2</v>
      </c>
      <c r="AV2736">
        <v>2</v>
      </c>
      <c r="AW2736">
        <v>1</v>
      </c>
      <c r="AX2736">
        <v>2</v>
      </c>
      <c r="AY2736">
        <v>2200</v>
      </c>
      <c r="AZ2736">
        <v>0</v>
      </c>
      <c r="BA2736">
        <v>1200</v>
      </c>
      <c r="BB2736">
        <v>500</v>
      </c>
      <c r="BC2736">
        <v>500</v>
      </c>
      <c r="BK2736">
        <v>1</v>
      </c>
      <c r="BL2736">
        <v>1</v>
      </c>
      <c r="BM2736">
        <v>1</v>
      </c>
      <c r="BN2736">
        <v>4500</v>
      </c>
      <c r="BQ2736">
        <v>60000</v>
      </c>
      <c r="BR2736">
        <v>20000</v>
      </c>
      <c r="BS2736">
        <v>20000</v>
      </c>
      <c r="BU2736">
        <v>2</v>
      </c>
      <c r="BW2736">
        <v>1000000</v>
      </c>
    </row>
    <row r="2737" spans="1:75" x14ac:dyDescent="0.25">
      <c r="A2737">
        <v>11294</v>
      </c>
      <c r="B2737" t="s">
        <v>3326</v>
      </c>
      <c r="C2737">
        <v>3115</v>
      </c>
      <c r="D2737">
        <v>31304</v>
      </c>
      <c r="E2737">
        <v>4</v>
      </c>
      <c r="F2737">
        <v>4</v>
      </c>
      <c r="G2737" t="s">
        <v>1832</v>
      </c>
      <c r="H2737" t="s">
        <v>96</v>
      </c>
      <c r="I2737">
        <v>26</v>
      </c>
      <c r="J2737">
        <v>1</v>
      </c>
      <c r="K2737">
        <v>1</v>
      </c>
      <c r="M2737">
        <v>1</v>
      </c>
      <c r="N2737">
        <v>1</v>
      </c>
      <c r="P2737">
        <v>2078</v>
      </c>
      <c r="X2737">
        <v>1</v>
      </c>
      <c r="Z2737">
        <v>1</v>
      </c>
      <c r="AM2737">
        <v>2</v>
      </c>
      <c r="AN2737">
        <v>3</v>
      </c>
      <c r="AO2737">
        <v>4</v>
      </c>
      <c r="AV2737">
        <v>2</v>
      </c>
      <c r="AW2737">
        <v>2</v>
      </c>
      <c r="AX2737">
        <v>2</v>
      </c>
      <c r="AY2737">
        <v>7000</v>
      </c>
      <c r="AZ2737">
        <v>0</v>
      </c>
      <c r="BA2737">
        <v>6500</v>
      </c>
      <c r="BB2737">
        <v>0</v>
      </c>
      <c r="BC2737">
        <v>500</v>
      </c>
      <c r="BK2737">
        <v>1</v>
      </c>
      <c r="BL2737">
        <v>1</v>
      </c>
      <c r="BM2737">
        <v>1</v>
      </c>
      <c r="BN2737">
        <v>4000</v>
      </c>
      <c r="BQ2737">
        <v>35000</v>
      </c>
      <c r="BR2737">
        <v>25000</v>
      </c>
      <c r="BS2737">
        <v>15000</v>
      </c>
      <c r="BU2737">
        <v>2</v>
      </c>
      <c r="BW2737">
        <v>200000</v>
      </c>
    </row>
    <row r="2738" spans="1:75" x14ac:dyDescent="0.25">
      <c r="A2738">
        <v>11295</v>
      </c>
      <c r="B2738" t="s">
        <v>3327</v>
      </c>
      <c r="C2738">
        <v>3115</v>
      </c>
      <c r="D2738">
        <v>31304</v>
      </c>
      <c r="E2738">
        <v>4</v>
      </c>
      <c r="F2738">
        <v>5</v>
      </c>
      <c r="G2738" t="s">
        <v>1832</v>
      </c>
      <c r="H2738" t="s">
        <v>96</v>
      </c>
      <c r="I2738">
        <v>26</v>
      </c>
      <c r="J2738">
        <v>1</v>
      </c>
      <c r="K2738">
        <v>1</v>
      </c>
      <c r="M2738">
        <v>1</v>
      </c>
      <c r="N2738">
        <v>1</v>
      </c>
      <c r="P2738">
        <v>2077</v>
      </c>
      <c r="X2738">
        <v>1</v>
      </c>
      <c r="Z2738">
        <v>1</v>
      </c>
      <c r="AL2738">
        <v>1</v>
      </c>
      <c r="AM2738">
        <v>2</v>
      </c>
      <c r="AO2738">
        <v>4</v>
      </c>
      <c r="AV2738">
        <v>1</v>
      </c>
      <c r="AW2738">
        <v>2</v>
      </c>
      <c r="AX2738">
        <v>2</v>
      </c>
      <c r="AY2738">
        <v>6300</v>
      </c>
      <c r="AZ2738">
        <v>0</v>
      </c>
      <c r="BA2738">
        <v>4800</v>
      </c>
      <c r="BB2738">
        <v>1200</v>
      </c>
      <c r="BC2738">
        <v>300</v>
      </c>
      <c r="BK2738">
        <v>1</v>
      </c>
      <c r="BL2738">
        <v>1</v>
      </c>
      <c r="BM2738">
        <v>1</v>
      </c>
      <c r="BN2738">
        <v>4000</v>
      </c>
      <c r="BQ2738">
        <v>35000</v>
      </c>
      <c r="BR2738">
        <v>10000</v>
      </c>
      <c r="BS2738">
        <v>10000</v>
      </c>
      <c r="BU2738">
        <v>2</v>
      </c>
      <c r="BW2738">
        <v>500000</v>
      </c>
    </row>
    <row r="2739" spans="1:75" x14ac:dyDescent="0.25">
      <c r="A2739">
        <v>11296</v>
      </c>
      <c r="B2739" t="s">
        <v>3328</v>
      </c>
      <c r="C2739">
        <v>1102</v>
      </c>
      <c r="D2739">
        <v>10304</v>
      </c>
      <c r="E2739">
        <v>4</v>
      </c>
      <c r="F2739">
        <v>23</v>
      </c>
      <c r="G2739" t="s">
        <v>1832</v>
      </c>
      <c r="H2739" t="s">
        <v>96</v>
      </c>
      <c r="I2739">
        <v>11</v>
      </c>
      <c r="J2739">
        <v>1</v>
      </c>
      <c r="K2739">
        <v>1</v>
      </c>
      <c r="M2739">
        <v>1</v>
      </c>
      <c r="N2739">
        <v>1</v>
      </c>
      <c r="P2739">
        <v>2080</v>
      </c>
      <c r="X2739">
        <v>1</v>
      </c>
      <c r="Z2739">
        <v>1</v>
      </c>
      <c r="AL2739">
        <v>1</v>
      </c>
      <c r="AO2739">
        <v>4</v>
      </c>
      <c r="AS2739">
        <v>8</v>
      </c>
      <c r="AT2739">
        <v>9</v>
      </c>
      <c r="AV2739">
        <v>1</v>
      </c>
      <c r="AW2739">
        <v>1</v>
      </c>
      <c r="AX2739">
        <v>2</v>
      </c>
      <c r="AY2739">
        <v>6400</v>
      </c>
      <c r="AZ2739">
        <v>1200</v>
      </c>
      <c r="BA2739">
        <v>200</v>
      </c>
      <c r="BC2739">
        <v>5000</v>
      </c>
      <c r="BK2739">
        <v>1</v>
      </c>
      <c r="BL2739">
        <v>1</v>
      </c>
      <c r="BM2739">
        <v>1</v>
      </c>
      <c r="BN2739">
        <v>4000</v>
      </c>
      <c r="BQ2739">
        <v>70000</v>
      </c>
      <c r="BR2739">
        <v>50000</v>
      </c>
      <c r="BS2739">
        <v>22000</v>
      </c>
      <c r="BU2739">
        <v>2</v>
      </c>
      <c r="BW2739">
        <v>300000</v>
      </c>
    </row>
    <row r="2740" spans="1:75" x14ac:dyDescent="0.25">
      <c r="A2740">
        <v>11297</v>
      </c>
      <c r="B2740" t="s">
        <v>3329</v>
      </c>
      <c r="C2740">
        <v>1102</v>
      </c>
      <c r="D2740">
        <v>10304</v>
      </c>
      <c r="E2740">
        <v>4</v>
      </c>
      <c r="F2740">
        <v>24</v>
      </c>
      <c r="G2740" t="s">
        <v>1832</v>
      </c>
      <c r="H2740" t="s">
        <v>96</v>
      </c>
      <c r="I2740">
        <v>11</v>
      </c>
      <c r="J2740">
        <v>1</v>
      </c>
      <c r="K2740">
        <v>1</v>
      </c>
      <c r="M2740">
        <v>1</v>
      </c>
      <c r="N2740">
        <v>1</v>
      </c>
      <c r="P2740">
        <v>2080</v>
      </c>
      <c r="X2740">
        <v>1</v>
      </c>
      <c r="Z2740">
        <v>1</v>
      </c>
      <c r="AL2740">
        <v>1</v>
      </c>
      <c r="AM2740">
        <v>2</v>
      </c>
      <c r="AN2740">
        <v>3</v>
      </c>
      <c r="AO2740">
        <v>4</v>
      </c>
      <c r="AV2740">
        <v>1</v>
      </c>
      <c r="AW2740">
        <v>1</v>
      </c>
      <c r="AX2740">
        <v>2</v>
      </c>
      <c r="AY2740">
        <v>12000</v>
      </c>
      <c r="AZ2740">
        <v>1500</v>
      </c>
      <c r="BA2740">
        <v>2600</v>
      </c>
      <c r="BB2740">
        <v>1000</v>
      </c>
      <c r="BC2740">
        <v>6000</v>
      </c>
      <c r="BK2740">
        <v>1</v>
      </c>
      <c r="BL2740">
        <v>1</v>
      </c>
      <c r="BM2740">
        <v>2</v>
      </c>
      <c r="BQ2740">
        <v>15000</v>
      </c>
      <c r="BR2740">
        <v>14000</v>
      </c>
      <c r="BS2740">
        <v>26000</v>
      </c>
      <c r="BU2740">
        <v>2</v>
      </c>
      <c r="BW2740">
        <v>200000</v>
      </c>
    </row>
    <row r="2741" spans="1:75" x14ac:dyDescent="0.25">
      <c r="A2741">
        <v>11298</v>
      </c>
      <c r="B2741" t="s">
        <v>3330</v>
      </c>
      <c r="C2741">
        <v>1102</v>
      </c>
      <c r="D2741">
        <v>10304</v>
      </c>
      <c r="E2741">
        <v>4</v>
      </c>
      <c r="F2741">
        <v>25</v>
      </c>
      <c r="G2741" t="s">
        <v>1832</v>
      </c>
      <c r="H2741" t="s">
        <v>96</v>
      </c>
      <c r="I2741">
        <v>11</v>
      </c>
      <c r="J2741">
        <v>1</v>
      </c>
      <c r="K2741">
        <v>1</v>
      </c>
      <c r="M2741">
        <v>1</v>
      </c>
      <c r="N2741">
        <v>1</v>
      </c>
      <c r="P2741">
        <v>2081</v>
      </c>
      <c r="X2741">
        <v>1</v>
      </c>
      <c r="Z2741">
        <v>1</v>
      </c>
      <c r="AL2741">
        <v>1</v>
      </c>
      <c r="AM2741">
        <v>2</v>
      </c>
      <c r="AQ2741">
        <v>6</v>
      </c>
      <c r="AV2741">
        <v>2</v>
      </c>
      <c r="AW2741">
        <v>1</v>
      </c>
      <c r="AX2741">
        <v>2</v>
      </c>
      <c r="AY2741">
        <v>40000</v>
      </c>
      <c r="AZ2741">
        <v>12000</v>
      </c>
      <c r="BA2741">
        <v>3000</v>
      </c>
      <c r="BC2741">
        <v>25000</v>
      </c>
      <c r="BK2741">
        <v>1</v>
      </c>
      <c r="BL2741">
        <v>1</v>
      </c>
      <c r="BM2741">
        <v>2</v>
      </c>
      <c r="BQ2741">
        <v>25000</v>
      </c>
      <c r="BR2741">
        <v>25000</v>
      </c>
      <c r="BS2741">
        <v>95000</v>
      </c>
      <c r="BU2741">
        <v>2</v>
      </c>
      <c r="BW2741">
        <v>200000</v>
      </c>
    </row>
    <row r="2742" spans="1:75" x14ac:dyDescent="0.25">
      <c r="A2742">
        <v>11299</v>
      </c>
      <c r="B2742" t="s">
        <v>3331</v>
      </c>
      <c r="C2742">
        <v>3115</v>
      </c>
      <c r="D2742">
        <v>31304</v>
      </c>
      <c r="E2742">
        <v>4</v>
      </c>
      <c r="F2742">
        <v>2</v>
      </c>
      <c r="G2742" t="s">
        <v>1832</v>
      </c>
      <c r="H2742" t="s">
        <v>96</v>
      </c>
      <c r="I2742">
        <v>25</v>
      </c>
      <c r="J2742">
        <v>1</v>
      </c>
      <c r="K2742">
        <v>1</v>
      </c>
      <c r="M2742">
        <v>1</v>
      </c>
      <c r="N2742">
        <v>1</v>
      </c>
      <c r="P2742">
        <v>2078</v>
      </c>
      <c r="X2742">
        <v>1</v>
      </c>
      <c r="Z2742">
        <v>1</v>
      </c>
      <c r="AL2742">
        <v>1</v>
      </c>
      <c r="AM2742">
        <v>2</v>
      </c>
      <c r="AN2742">
        <v>3</v>
      </c>
      <c r="AV2742">
        <v>1</v>
      </c>
      <c r="AW2742">
        <v>2</v>
      </c>
      <c r="AX2742">
        <v>2</v>
      </c>
      <c r="AY2742">
        <v>17000</v>
      </c>
      <c r="AZ2742">
        <v>2000</v>
      </c>
      <c r="BA2742">
        <v>6000</v>
      </c>
      <c r="BB2742">
        <v>4000</v>
      </c>
      <c r="BC2742">
        <v>3000</v>
      </c>
      <c r="BK2742">
        <v>1</v>
      </c>
      <c r="BL2742">
        <v>1</v>
      </c>
      <c r="BM2742">
        <v>1</v>
      </c>
      <c r="BN2742">
        <v>1500</v>
      </c>
      <c r="BQ2742">
        <v>20000</v>
      </c>
      <c r="BR2742">
        <v>12000</v>
      </c>
      <c r="BS2742">
        <v>17000</v>
      </c>
      <c r="BU2742">
        <v>2</v>
      </c>
      <c r="BW2742">
        <v>200000</v>
      </c>
    </row>
    <row r="2743" spans="1:75" x14ac:dyDescent="0.25">
      <c r="A2743">
        <v>11300</v>
      </c>
      <c r="B2743" t="s">
        <v>3332</v>
      </c>
      <c r="C2743">
        <v>3115</v>
      </c>
      <c r="D2743">
        <v>31304</v>
      </c>
      <c r="E2743">
        <v>4</v>
      </c>
      <c r="F2743">
        <v>3</v>
      </c>
      <c r="G2743" t="s">
        <v>1832</v>
      </c>
      <c r="H2743" t="s">
        <v>96</v>
      </c>
      <c r="I2743">
        <v>25</v>
      </c>
      <c r="J2743">
        <v>1</v>
      </c>
      <c r="K2743">
        <v>1</v>
      </c>
      <c r="M2743">
        <v>1</v>
      </c>
      <c r="N2743">
        <v>1</v>
      </c>
      <c r="P2743">
        <v>2077</v>
      </c>
      <c r="X2743">
        <v>1</v>
      </c>
      <c r="Z2743">
        <v>1</v>
      </c>
      <c r="AL2743">
        <v>1</v>
      </c>
      <c r="AM2743">
        <v>2</v>
      </c>
      <c r="AN2743">
        <v>3</v>
      </c>
      <c r="AQ2743">
        <v>6</v>
      </c>
      <c r="AV2743">
        <v>1</v>
      </c>
      <c r="AW2743">
        <v>2</v>
      </c>
      <c r="AX2743">
        <v>2</v>
      </c>
      <c r="AY2743">
        <v>5000</v>
      </c>
      <c r="AZ2743">
        <v>0</v>
      </c>
      <c r="BA2743">
        <v>3600</v>
      </c>
      <c r="BB2743">
        <v>900</v>
      </c>
      <c r="BC2743">
        <v>500</v>
      </c>
      <c r="BK2743">
        <v>1</v>
      </c>
      <c r="BL2743">
        <v>1</v>
      </c>
      <c r="BM2743">
        <v>1</v>
      </c>
      <c r="BN2743">
        <v>1500</v>
      </c>
      <c r="BQ2743">
        <v>35000</v>
      </c>
      <c r="BR2743">
        <v>30000</v>
      </c>
      <c r="BS2743">
        <v>10000</v>
      </c>
      <c r="BU2743">
        <v>2</v>
      </c>
      <c r="BW2743">
        <v>10000000</v>
      </c>
    </row>
    <row r="2744" spans="1:75" x14ac:dyDescent="0.25">
      <c r="A2744">
        <v>11301</v>
      </c>
      <c r="B2744" t="s">
        <v>3333</v>
      </c>
      <c r="C2744">
        <v>3215</v>
      </c>
      <c r="D2744">
        <v>31304</v>
      </c>
      <c r="E2744">
        <v>4</v>
      </c>
      <c r="F2744">
        <v>4</v>
      </c>
      <c r="G2744" t="s">
        <v>1832</v>
      </c>
      <c r="H2744" t="s">
        <v>96</v>
      </c>
      <c r="I2744">
        <v>25</v>
      </c>
      <c r="J2744">
        <v>1</v>
      </c>
      <c r="K2744" t="s">
        <v>78</v>
      </c>
      <c r="M2744">
        <v>2</v>
      </c>
      <c r="AB2744">
        <v>2</v>
      </c>
      <c r="AG2744">
        <v>7</v>
      </c>
      <c r="BK2744">
        <v>3</v>
      </c>
      <c r="BL2744">
        <v>1</v>
      </c>
      <c r="BM2744">
        <v>1</v>
      </c>
      <c r="BN2744">
        <v>1500</v>
      </c>
      <c r="BO2744">
        <v>1</v>
      </c>
      <c r="BQ2744">
        <v>50000</v>
      </c>
      <c r="BR2744">
        <v>40000</v>
      </c>
      <c r="BS2744">
        <v>50000</v>
      </c>
      <c r="BT2744">
        <v>1</v>
      </c>
      <c r="BU2744">
        <v>2</v>
      </c>
      <c r="BW2744">
        <v>2000000</v>
      </c>
    </row>
    <row r="2745" spans="1:75" x14ac:dyDescent="0.25">
      <c r="A2745">
        <v>11302</v>
      </c>
      <c r="B2745" t="s">
        <v>3334</v>
      </c>
      <c r="C2745">
        <v>3215</v>
      </c>
      <c r="D2745">
        <v>31304</v>
      </c>
      <c r="E2745">
        <v>4</v>
      </c>
      <c r="F2745">
        <v>5</v>
      </c>
      <c r="G2745" t="s">
        <v>1832</v>
      </c>
      <c r="H2745" t="s">
        <v>96</v>
      </c>
      <c r="I2745">
        <v>25</v>
      </c>
      <c r="J2745">
        <v>1</v>
      </c>
      <c r="K2745">
        <v>1</v>
      </c>
      <c r="M2745">
        <v>2</v>
      </c>
      <c r="AB2745">
        <v>2</v>
      </c>
      <c r="AC2745">
        <v>3</v>
      </c>
      <c r="AK2745" t="s">
        <v>3335</v>
      </c>
      <c r="BK2745">
        <v>2</v>
      </c>
      <c r="BL2745">
        <v>1</v>
      </c>
      <c r="BM2745">
        <v>1</v>
      </c>
      <c r="BN2745">
        <v>500</v>
      </c>
      <c r="BO2745">
        <v>1</v>
      </c>
      <c r="BQ2745">
        <v>100000</v>
      </c>
      <c r="BR2745">
        <v>30000</v>
      </c>
      <c r="BS2745">
        <v>10000</v>
      </c>
      <c r="BT2745">
        <v>1</v>
      </c>
      <c r="BU2745">
        <v>2</v>
      </c>
      <c r="BW2745">
        <v>1000000</v>
      </c>
    </row>
    <row r="2746" spans="1:75" x14ac:dyDescent="0.25">
      <c r="A2746">
        <v>11303</v>
      </c>
      <c r="B2746" t="s">
        <v>3336</v>
      </c>
      <c r="C2746">
        <v>3115</v>
      </c>
      <c r="D2746">
        <v>31304</v>
      </c>
      <c r="E2746">
        <v>4</v>
      </c>
      <c r="F2746">
        <v>6</v>
      </c>
      <c r="G2746" t="s">
        <v>1832</v>
      </c>
      <c r="H2746" t="s">
        <v>96</v>
      </c>
      <c r="I2746">
        <v>25</v>
      </c>
      <c r="J2746">
        <v>1</v>
      </c>
      <c r="K2746">
        <v>1</v>
      </c>
      <c r="M2746">
        <v>1</v>
      </c>
      <c r="N2746">
        <v>1</v>
      </c>
      <c r="P2746">
        <v>2074</v>
      </c>
      <c r="X2746">
        <v>1</v>
      </c>
      <c r="Z2746">
        <v>1</v>
      </c>
      <c r="AL2746">
        <v>1</v>
      </c>
      <c r="AN2746">
        <v>3</v>
      </c>
      <c r="AV2746">
        <v>2</v>
      </c>
      <c r="AW2746">
        <v>2</v>
      </c>
      <c r="AX2746">
        <v>2</v>
      </c>
      <c r="AY2746">
        <v>920</v>
      </c>
      <c r="AZ2746">
        <v>20</v>
      </c>
      <c r="BA2746">
        <v>600</v>
      </c>
      <c r="BB2746">
        <v>0</v>
      </c>
      <c r="BC2746">
        <v>300</v>
      </c>
      <c r="BK2746">
        <v>1</v>
      </c>
      <c r="BL2746">
        <v>1</v>
      </c>
      <c r="BM2746">
        <v>1</v>
      </c>
      <c r="BN2746">
        <v>1500</v>
      </c>
      <c r="BQ2746">
        <v>15000</v>
      </c>
      <c r="BR2746">
        <v>12000</v>
      </c>
      <c r="BS2746">
        <v>10000</v>
      </c>
      <c r="BU2746">
        <v>2</v>
      </c>
      <c r="BW2746">
        <v>500000</v>
      </c>
    </row>
    <row r="2747" spans="1:75" x14ac:dyDescent="0.25">
      <c r="A2747">
        <v>11304</v>
      </c>
      <c r="B2747" t="s">
        <v>3337</v>
      </c>
      <c r="C2747">
        <v>3115</v>
      </c>
      <c r="D2747">
        <v>31304</v>
      </c>
      <c r="E2747">
        <v>4</v>
      </c>
      <c r="F2747">
        <v>7</v>
      </c>
      <c r="G2747" t="s">
        <v>1832</v>
      </c>
      <c r="H2747" t="s">
        <v>96</v>
      </c>
      <c r="I2747">
        <v>25</v>
      </c>
      <c r="J2747">
        <v>1</v>
      </c>
      <c r="K2747">
        <v>1</v>
      </c>
      <c r="M2747">
        <v>1</v>
      </c>
      <c r="N2747">
        <v>1</v>
      </c>
      <c r="P2747">
        <v>2074</v>
      </c>
      <c r="X2747">
        <v>1</v>
      </c>
      <c r="Z2747">
        <v>1</v>
      </c>
      <c r="AL2747">
        <v>1</v>
      </c>
      <c r="AN2747">
        <v>3</v>
      </c>
      <c r="AO2747">
        <v>4</v>
      </c>
      <c r="AV2747">
        <v>1</v>
      </c>
      <c r="AW2747">
        <v>1</v>
      </c>
      <c r="AX2747">
        <v>2</v>
      </c>
      <c r="AY2747">
        <v>40000</v>
      </c>
      <c r="AZ2747">
        <v>12000</v>
      </c>
      <c r="BA2747">
        <v>15000</v>
      </c>
      <c r="BB2747">
        <v>5000</v>
      </c>
      <c r="BC2747">
        <v>3000</v>
      </c>
      <c r="BK2747">
        <v>1</v>
      </c>
      <c r="BL2747">
        <v>1</v>
      </c>
      <c r="BM2747">
        <v>1</v>
      </c>
      <c r="BN2747">
        <v>700</v>
      </c>
      <c r="BQ2747">
        <v>50000</v>
      </c>
      <c r="BR2747">
        <v>25000</v>
      </c>
      <c r="BS2747">
        <v>50000</v>
      </c>
      <c r="BU2747">
        <v>2</v>
      </c>
      <c r="BW2747">
        <v>2000000</v>
      </c>
    </row>
    <row r="2748" spans="1:75" x14ac:dyDescent="0.25">
      <c r="A2748">
        <v>11308</v>
      </c>
      <c r="B2748" t="s">
        <v>3338</v>
      </c>
      <c r="C2748">
        <v>3215</v>
      </c>
      <c r="D2748">
        <v>31304</v>
      </c>
      <c r="E2748">
        <v>4</v>
      </c>
      <c r="F2748">
        <v>8</v>
      </c>
      <c r="G2748" t="s">
        <v>1832</v>
      </c>
      <c r="H2748" t="s">
        <v>96</v>
      </c>
      <c r="I2748">
        <v>25</v>
      </c>
      <c r="J2748">
        <v>2</v>
      </c>
      <c r="BQ2748">
        <v>60000</v>
      </c>
      <c r="BR2748">
        <v>25000</v>
      </c>
      <c r="BS2748">
        <v>20000</v>
      </c>
      <c r="BU2748">
        <v>2</v>
      </c>
      <c r="BW2748">
        <v>1500000</v>
      </c>
    </row>
    <row r="2749" spans="1:75" x14ac:dyDescent="0.25">
      <c r="A2749">
        <v>11309</v>
      </c>
      <c r="B2749" t="s">
        <v>3339</v>
      </c>
      <c r="C2749">
        <v>3215</v>
      </c>
      <c r="D2749">
        <v>31304</v>
      </c>
      <c r="E2749">
        <v>4</v>
      </c>
      <c r="F2749">
        <v>9</v>
      </c>
      <c r="G2749" t="s">
        <v>1832</v>
      </c>
      <c r="H2749" t="s">
        <v>96</v>
      </c>
      <c r="I2749">
        <v>25</v>
      </c>
      <c r="J2749">
        <v>1</v>
      </c>
      <c r="K2749">
        <v>1</v>
      </c>
      <c r="M2749">
        <v>2</v>
      </c>
      <c r="AC2749">
        <v>3</v>
      </c>
      <c r="AF2749">
        <v>6</v>
      </c>
      <c r="BK2749">
        <v>3</v>
      </c>
      <c r="BL2749">
        <v>2</v>
      </c>
      <c r="BM2749">
        <v>2</v>
      </c>
      <c r="BO2749">
        <v>2</v>
      </c>
      <c r="BQ2749">
        <v>20000</v>
      </c>
      <c r="BR2749">
        <v>10000</v>
      </c>
      <c r="BS2749">
        <v>15000</v>
      </c>
      <c r="BT2749">
        <v>2</v>
      </c>
      <c r="BU2749">
        <v>2</v>
      </c>
      <c r="BW2749">
        <v>200000</v>
      </c>
    </row>
    <row r="2750" spans="1:75" x14ac:dyDescent="0.25">
      <c r="A2750">
        <v>11310</v>
      </c>
      <c r="B2750" t="s">
        <v>3340</v>
      </c>
      <c r="C2750">
        <v>3215</v>
      </c>
      <c r="D2750">
        <v>31304</v>
      </c>
      <c r="E2750">
        <v>4</v>
      </c>
      <c r="F2750">
        <v>10</v>
      </c>
      <c r="G2750" t="s">
        <v>1832</v>
      </c>
      <c r="H2750" t="s">
        <v>96</v>
      </c>
      <c r="I2750">
        <v>25</v>
      </c>
      <c r="J2750">
        <v>1</v>
      </c>
      <c r="K2750">
        <v>1</v>
      </c>
      <c r="M2750">
        <v>2</v>
      </c>
      <c r="AD2750">
        <v>4</v>
      </c>
      <c r="AG2750">
        <v>7</v>
      </c>
      <c r="AH2750">
        <v>8</v>
      </c>
      <c r="BK2750">
        <v>2</v>
      </c>
      <c r="BL2750">
        <v>1</v>
      </c>
      <c r="BM2750">
        <v>1</v>
      </c>
      <c r="BN2750">
        <v>500</v>
      </c>
      <c r="BO2750">
        <v>1</v>
      </c>
      <c r="BQ2750">
        <v>30000</v>
      </c>
      <c r="BR2750">
        <v>20000</v>
      </c>
      <c r="BS2750">
        <v>40000</v>
      </c>
      <c r="BT2750">
        <v>1</v>
      </c>
      <c r="BU2750">
        <v>2</v>
      </c>
      <c r="BW2750">
        <v>5000000</v>
      </c>
    </row>
    <row r="2751" spans="1:75" x14ac:dyDescent="0.25">
      <c r="A2751">
        <v>11312</v>
      </c>
      <c r="B2751" t="s">
        <v>3341</v>
      </c>
      <c r="C2751">
        <v>3115</v>
      </c>
      <c r="D2751">
        <v>31304</v>
      </c>
      <c r="E2751">
        <v>4</v>
      </c>
      <c r="F2751">
        <v>6</v>
      </c>
      <c r="G2751" t="s">
        <v>1832</v>
      </c>
      <c r="H2751" t="s">
        <v>96</v>
      </c>
      <c r="I2751">
        <v>26</v>
      </c>
      <c r="J2751">
        <v>1</v>
      </c>
      <c r="K2751">
        <v>1</v>
      </c>
      <c r="M2751">
        <v>1</v>
      </c>
      <c r="N2751">
        <v>1</v>
      </c>
      <c r="P2751">
        <v>2074</v>
      </c>
      <c r="X2751">
        <v>1</v>
      </c>
      <c r="Z2751">
        <v>1</v>
      </c>
      <c r="AM2751">
        <v>2</v>
      </c>
      <c r="AN2751">
        <v>3</v>
      </c>
      <c r="AO2751">
        <v>4</v>
      </c>
      <c r="AV2751">
        <v>1</v>
      </c>
      <c r="AW2751">
        <v>2</v>
      </c>
      <c r="AX2751">
        <v>2</v>
      </c>
      <c r="AY2751">
        <v>7300</v>
      </c>
      <c r="AZ2751">
        <v>0</v>
      </c>
      <c r="BA2751">
        <v>4800</v>
      </c>
      <c r="BB2751">
        <v>1500</v>
      </c>
      <c r="BC2751">
        <v>1000</v>
      </c>
      <c r="BK2751">
        <v>1</v>
      </c>
      <c r="BL2751">
        <v>1</v>
      </c>
      <c r="BM2751">
        <v>1</v>
      </c>
      <c r="BN2751">
        <v>5000</v>
      </c>
      <c r="BQ2751">
        <v>32000</v>
      </c>
      <c r="BR2751">
        <v>20000</v>
      </c>
      <c r="BS2751">
        <v>70000</v>
      </c>
      <c r="BU2751">
        <v>1</v>
      </c>
      <c r="BV2751">
        <v>50000</v>
      </c>
      <c r="BW2751">
        <v>700000</v>
      </c>
    </row>
    <row r="2752" spans="1:75" x14ac:dyDescent="0.25">
      <c r="A2752">
        <v>11313</v>
      </c>
      <c r="B2752" t="s">
        <v>3342</v>
      </c>
      <c r="C2752">
        <v>3115</v>
      </c>
      <c r="D2752">
        <v>31304</v>
      </c>
      <c r="E2752">
        <v>4</v>
      </c>
      <c r="F2752">
        <v>7</v>
      </c>
      <c r="G2752" t="s">
        <v>1832</v>
      </c>
      <c r="H2752" t="s">
        <v>96</v>
      </c>
      <c r="I2752">
        <v>26</v>
      </c>
      <c r="J2752">
        <v>1</v>
      </c>
      <c r="K2752">
        <v>1</v>
      </c>
      <c r="M2752">
        <v>1</v>
      </c>
      <c r="N2752">
        <v>1</v>
      </c>
      <c r="P2752">
        <v>2077</v>
      </c>
      <c r="X2752">
        <v>1</v>
      </c>
      <c r="Z2752">
        <v>1</v>
      </c>
      <c r="AN2752">
        <v>3</v>
      </c>
      <c r="AO2752">
        <v>4</v>
      </c>
      <c r="AV2752">
        <v>1</v>
      </c>
      <c r="AW2752">
        <v>2</v>
      </c>
      <c r="AX2752">
        <v>2</v>
      </c>
      <c r="AY2752">
        <v>1350</v>
      </c>
      <c r="AZ2752">
        <v>0</v>
      </c>
      <c r="BA2752">
        <v>350</v>
      </c>
      <c r="BB2752">
        <v>100</v>
      </c>
      <c r="BC2752">
        <v>900</v>
      </c>
      <c r="BK2752">
        <v>2</v>
      </c>
      <c r="BL2752">
        <v>1</v>
      </c>
      <c r="BM2752">
        <v>2</v>
      </c>
      <c r="BQ2752">
        <v>15000</v>
      </c>
      <c r="BR2752">
        <v>13000</v>
      </c>
      <c r="BS2752">
        <v>20000</v>
      </c>
      <c r="BU2752">
        <v>1</v>
      </c>
      <c r="BV2752">
        <v>5000</v>
      </c>
      <c r="BW2752">
        <v>25000</v>
      </c>
    </row>
    <row r="2753" spans="1:75" x14ac:dyDescent="0.25">
      <c r="A2753">
        <v>11314</v>
      </c>
      <c r="B2753" t="s">
        <v>3343</v>
      </c>
      <c r="C2753">
        <v>3215</v>
      </c>
      <c r="D2753">
        <v>31304</v>
      </c>
      <c r="E2753">
        <v>4</v>
      </c>
      <c r="F2753">
        <v>8</v>
      </c>
      <c r="G2753" t="s">
        <v>1832</v>
      </c>
      <c r="H2753" t="s">
        <v>96</v>
      </c>
      <c r="I2753">
        <v>26</v>
      </c>
      <c r="J2753">
        <v>1</v>
      </c>
      <c r="K2753">
        <v>1</v>
      </c>
      <c r="M2753">
        <v>2</v>
      </c>
      <c r="AK2753" t="s">
        <v>3344</v>
      </c>
      <c r="BO2753">
        <v>2</v>
      </c>
      <c r="BP2753">
        <v>0</v>
      </c>
      <c r="BQ2753">
        <v>70000</v>
      </c>
      <c r="BR2753">
        <v>25000</v>
      </c>
      <c r="BS2753">
        <v>30000</v>
      </c>
      <c r="BT2753">
        <v>1</v>
      </c>
      <c r="BU2753">
        <v>2</v>
      </c>
      <c r="BW2753">
        <v>1200000</v>
      </c>
    </row>
    <row r="2754" spans="1:75" x14ac:dyDescent="0.25">
      <c r="A2754">
        <v>11315</v>
      </c>
      <c r="B2754" t="s">
        <v>3345</v>
      </c>
      <c r="C2754">
        <v>3215</v>
      </c>
      <c r="D2754">
        <v>31304</v>
      </c>
      <c r="E2754">
        <v>4</v>
      </c>
      <c r="F2754">
        <v>9</v>
      </c>
      <c r="G2754" t="s">
        <v>1832</v>
      </c>
      <c r="H2754" t="s">
        <v>96</v>
      </c>
      <c r="I2754">
        <v>26</v>
      </c>
      <c r="J2754">
        <v>1</v>
      </c>
      <c r="K2754">
        <v>1</v>
      </c>
      <c r="M2754">
        <v>2</v>
      </c>
      <c r="AG2754">
        <v>7</v>
      </c>
      <c r="BO2754">
        <v>1</v>
      </c>
      <c r="BQ2754">
        <v>300000</v>
      </c>
      <c r="BR2754">
        <v>60000</v>
      </c>
      <c r="BS2754">
        <v>96000</v>
      </c>
      <c r="BT2754">
        <v>1</v>
      </c>
      <c r="BU2754">
        <v>2</v>
      </c>
      <c r="BW2754">
        <v>1500000</v>
      </c>
    </row>
    <row r="2755" spans="1:75" x14ac:dyDescent="0.25">
      <c r="A2755">
        <v>11316</v>
      </c>
      <c r="B2755" t="s">
        <v>3346</v>
      </c>
      <c r="C2755">
        <v>3215</v>
      </c>
      <c r="D2755">
        <v>31304</v>
      </c>
      <c r="E2755">
        <v>4</v>
      </c>
      <c r="F2755">
        <v>10</v>
      </c>
      <c r="G2755" t="s">
        <v>1832</v>
      </c>
      <c r="H2755" t="s">
        <v>96</v>
      </c>
      <c r="I2755">
        <v>26</v>
      </c>
      <c r="J2755">
        <v>1</v>
      </c>
      <c r="K2755">
        <v>1</v>
      </c>
      <c r="M2755">
        <v>2</v>
      </c>
      <c r="AK2755" t="s">
        <v>3347</v>
      </c>
      <c r="BO2755">
        <v>1</v>
      </c>
      <c r="BQ2755">
        <v>100000</v>
      </c>
      <c r="BR2755">
        <v>20000</v>
      </c>
      <c r="BS2755">
        <v>35000</v>
      </c>
      <c r="BT2755">
        <v>1</v>
      </c>
      <c r="BU2755">
        <v>1</v>
      </c>
      <c r="BV2755">
        <v>15000</v>
      </c>
      <c r="BW2755">
        <v>500000</v>
      </c>
    </row>
    <row r="2756" spans="1:75" x14ac:dyDescent="0.25">
      <c r="A2756">
        <v>11317</v>
      </c>
      <c r="B2756" t="s">
        <v>3348</v>
      </c>
      <c r="C2756">
        <v>3215</v>
      </c>
      <c r="D2756">
        <v>31304</v>
      </c>
      <c r="E2756">
        <v>4</v>
      </c>
      <c r="F2756">
        <v>11</v>
      </c>
      <c r="G2756" t="s">
        <v>1832</v>
      </c>
      <c r="H2756" t="s">
        <v>96</v>
      </c>
      <c r="I2756">
        <v>26</v>
      </c>
      <c r="J2756">
        <v>1</v>
      </c>
      <c r="K2756">
        <v>1</v>
      </c>
      <c r="M2756">
        <v>2</v>
      </c>
      <c r="AK2756" t="s">
        <v>3349</v>
      </c>
      <c r="BO2756">
        <v>2</v>
      </c>
      <c r="BP2756">
        <v>0</v>
      </c>
      <c r="BQ2756">
        <v>50000</v>
      </c>
      <c r="BR2756">
        <v>15000</v>
      </c>
      <c r="BS2756">
        <v>12000</v>
      </c>
      <c r="BT2756">
        <v>1</v>
      </c>
      <c r="BU2756">
        <v>1</v>
      </c>
      <c r="BV2756">
        <v>5000</v>
      </c>
      <c r="BW2756">
        <v>50000</v>
      </c>
    </row>
    <row r="2757" spans="1:75" x14ac:dyDescent="0.25">
      <c r="A2757">
        <v>11318</v>
      </c>
      <c r="B2757" t="s">
        <v>3350</v>
      </c>
      <c r="C2757">
        <v>3215</v>
      </c>
      <c r="D2757">
        <v>31304</v>
      </c>
      <c r="E2757">
        <v>4</v>
      </c>
      <c r="F2757">
        <v>12</v>
      </c>
      <c r="G2757" t="s">
        <v>1832</v>
      </c>
      <c r="H2757" t="s">
        <v>96</v>
      </c>
      <c r="I2757">
        <v>26</v>
      </c>
      <c r="J2757">
        <v>1</v>
      </c>
      <c r="K2757">
        <v>1</v>
      </c>
      <c r="M2757">
        <v>2</v>
      </c>
      <c r="AK2757" t="s">
        <v>3351</v>
      </c>
      <c r="BO2757">
        <v>1</v>
      </c>
      <c r="BQ2757">
        <v>50000</v>
      </c>
      <c r="BR2757">
        <v>15000</v>
      </c>
      <c r="BS2757">
        <v>50000</v>
      </c>
      <c r="BT2757">
        <v>1</v>
      </c>
      <c r="BU2757">
        <v>2</v>
      </c>
      <c r="BW2757">
        <v>500000</v>
      </c>
    </row>
    <row r="2758" spans="1:75" x14ac:dyDescent="0.25">
      <c r="A2758">
        <v>11322</v>
      </c>
      <c r="B2758" t="s">
        <v>3352</v>
      </c>
      <c r="C2758">
        <v>3215</v>
      </c>
      <c r="D2758">
        <v>31304</v>
      </c>
      <c r="E2758">
        <v>4</v>
      </c>
      <c r="F2758">
        <v>15</v>
      </c>
      <c r="G2758" t="s">
        <v>1832</v>
      </c>
      <c r="H2758" t="s">
        <v>96</v>
      </c>
      <c r="I2758">
        <v>51</v>
      </c>
      <c r="J2758">
        <v>1</v>
      </c>
      <c r="K2758">
        <v>1</v>
      </c>
      <c r="M2758">
        <v>2</v>
      </c>
      <c r="AG2758">
        <v>7</v>
      </c>
      <c r="BK2758">
        <v>2</v>
      </c>
      <c r="BL2758">
        <v>1</v>
      </c>
      <c r="BO2758">
        <v>1</v>
      </c>
      <c r="BQ2758">
        <v>25000</v>
      </c>
      <c r="BR2758">
        <v>18000</v>
      </c>
      <c r="BS2758">
        <v>20000</v>
      </c>
      <c r="BT2758">
        <v>1</v>
      </c>
      <c r="BU2758">
        <v>2</v>
      </c>
      <c r="BW2758">
        <v>300000</v>
      </c>
    </row>
    <row r="2759" spans="1:75" x14ac:dyDescent="0.25">
      <c r="A2759">
        <v>11325</v>
      </c>
      <c r="B2759" t="s">
        <v>3353</v>
      </c>
      <c r="C2759">
        <v>3215</v>
      </c>
      <c r="D2759">
        <v>31304</v>
      </c>
      <c r="E2759">
        <v>4</v>
      </c>
      <c r="F2759">
        <v>18</v>
      </c>
      <c r="G2759" t="s">
        <v>1832</v>
      </c>
      <c r="H2759" t="s">
        <v>96</v>
      </c>
      <c r="I2759">
        <v>51</v>
      </c>
      <c r="J2759">
        <v>1</v>
      </c>
      <c r="K2759">
        <v>1</v>
      </c>
      <c r="M2759">
        <v>2</v>
      </c>
      <c r="AD2759">
        <v>4</v>
      </c>
      <c r="AK2759" t="s">
        <v>3354</v>
      </c>
      <c r="BK2759">
        <v>2</v>
      </c>
      <c r="BO2759">
        <v>2</v>
      </c>
      <c r="BQ2759">
        <v>20000</v>
      </c>
      <c r="BR2759">
        <v>15000</v>
      </c>
      <c r="BS2759">
        <v>15000</v>
      </c>
      <c r="BT2759">
        <v>2</v>
      </c>
      <c r="BU2759">
        <v>1</v>
      </c>
      <c r="BV2759">
        <v>5000</v>
      </c>
      <c r="BW2759">
        <v>10000</v>
      </c>
    </row>
    <row r="2760" spans="1:75" x14ac:dyDescent="0.25">
      <c r="A2760">
        <v>11326</v>
      </c>
      <c r="B2760" t="s">
        <v>3355</v>
      </c>
      <c r="C2760">
        <v>3215</v>
      </c>
      <c r="D2760">
        <v>31304</v>
      </c>
      <c r="E2760">
        <v>4</v>
      </c>
      <c r="F2760">
        <v>19</v>
      </c>
      <c r="G2760" t="s">
        <v>1832</v>
      </c>
      <c r="H2760" t="s">
        <v>96</v>
      </c>
      <c r="I2760">
        <v>51</v>
      </c>
      <c r="J2760">
        <v>1</v>
      </c>
      <c r="K2760">
        <v>1</v>
      </c>
      <c r="M2760">
        <v>2</v>
      </c>
      <c r="AC2760">
        <v>3</v>
      </c>
      <c r="AK2760" t="s">
        <v>3356</v>
      </c>
      <c r="BK2760">
        <v>2</v>
      </c>
      <c r="BO2760">
        <v>2</v>
      </c>
      <c r="BQ2760">
        <v>40000</v>
      </c>
      <c r="BR2760">
        <v>25000</v>
      </c>
      <c r="BS2760">
        <v>50000</v>
      </c>
      <c r="BT2760">
        <v>3</v>
      </c>
      <c r="BU2760">
        <v>1</v>
      </c>
      <c r="BV2760">
        <v>195000</v>
      </c>
      <c r="BW2760">
        <v>200000</v>
      </c>
    </row>
    <row r="2761" spans="1:75" x14ac:dyDescent="0.25">
      <c r="A2761">
        <v>11327</v>
      </c>
      <c r="B2761" t="s">
        <v>3357</v>
      </c>
      <c r="C2761">
        <v>3215</v>
      </c>
      <c r="D2761">
        <v>31304</v>
      </c>
      <c r="E2761">
        <v>4</v>
      </c>
      <c r="F2761">
        <v>20</v>
      </c>
      <c r="G2761" t="s">
        <v>1832</v>
      </c>
      <c r="H2761" t="s">
        <v>96</v>
      </c>
      <c r="I2761">
        <v>51</v>
      </c>
      <c r="J2761">
        <v>1</v>
      </c>
      <c r="K2761">
        <v>1</v>
      </c>
      <c r="M2761">
        <v>2</v>
      </c>
      <c r="AC2761">
        <v>3</v>
      </c>
      <c r="AK2761" t="s">
        <v>3358</v>
      </c>
      <c r="BK2761">
        <v>2</v>
      </c>
      <c r="BO2761">
        <v>2</v>
      </c>
      <c r="BQ2761">
        <v>50000</v>
      </c>
      <c r="BR2761">
        <v>20000</v>
      </c>
      <c r="BS2761">
        <v>30000</v>
      </c>
      <c r="BT2761">
        <v>3</v>
      </c>
      <c r="BU2761">
        <v>2</v>
      </c>
      <c r="BW2761">
        <v>100000</v>
      </c>
    </row>
    <row r="2762" spans="1:75" x14ac:dyDescent="0.25">
      <c r="A2762">
        <v>11329</v>
      </c>
      <c r="B2762" t="s">
        <v>3359</v>
      </c>
      <c r="C2762">
        <v>3115</v>
      </c>
      <c r="D2762">
        <v>31304</v>
      </c>
      <c r="E2762">
        <v>4</v>
      </c>
      <c r="F2762">
        <v>1</v>
      </c>
      <c r="G2762" t="s">
        <v>1832</v>
      </c>
      <c r="H2762" t="s">
        <v>96</v>
      </c>
      <c r="I2762">
        <v>53</v>
      </c>
      <c r="J2762">
        <v>1</v>
      </c>
      <c r="K2762">
        <v>1</v>
      </c>
      <c r="M2762">
        <v>1</v>
      </c>
      <c r="N2762">
        <v>1</v>
      </c>
      <c r="P2762">
        <v>2074</v>
      </c>
      <c r="X2762">
        <v>1</v>
      </c>
      <c r="Z2762">
        <v>1</v>
      </c>
      <c r="AL2762">
        <v>1</v>
      </c>
      <c r="AN2762">
        <v>3</v>
      </c>
      <c r="AQ2762">
        <v>6</v>
      </c>
      <c r="AV2762">
        <v>1</v>
      </c>
      <c r="AW2762">
        <v>2</v>
      </c>
      <c r="AX2762">
        <v>2</v>
      </c>
      <c r="AY2762">
        <v>6000</v>
      </c>
      <c r="AZ2762">
        <v>0</v>
      </c>
      <c r="BA2762">
        <v>3000</v>
      </c>
      <c r="BB2762">
        <v>2000</v>
      </c>
      <c r="BC2762">
        <v>1000</v>
      </c>
      <c r="BK2762">
        <v>1</v>
      </c>
      <c r="BL2762">
        <v>1</v>
      </c>
      <c r="BM2762">
        <v>1</v>
      </c>
      <c r="BN2762">
        <v>10000</v>
      </c>
      <c r="BQ2762">
        <v>33000</v>
      </c>
      <c r="BR2762">
        <v>25000</v>
      </c>
      <c r="BS2762">
        <v>30000</v>
      </c>
      <c r="BU2762">
        <v>2</v>
      </c>
      <c r="BW2762">
        <v>500000</v>
      </c>
    </row>
    <row r="2763" spans="1:75" x14ac:dyDescent="0.25">
      <c r="A2763">
        <v>11330</v>
      </c>
      <c r="B2763" t="s">
        <v>3360</v>
      </c>
      <c r="C2763">
        <v>3115</v>
      </c>
      <c r="D2763">
        <v>31304</v>
      </c>
      <c r="E2763">
        <v>4</v>
      </c>
      <c r="F2763">
        <v>2</v>
      </c>
      <c r="G2763" t="s">
        <v>1832</v>
      </c>
      <c r="H2763" t="s">
        <v>96</v>
      </c>
      <c r="I2763">
        <v>53</v>
      </c>
      <c r="J2763">
        <v>1</v>
      </c>
      <c r="K2763" t="s">
        <v>473</v>
      </c>
      <c r="M2763">
        <v>1</v>
      </c>
      <c r="N2763">
        <v>1</v>
      </c>
      <c r="P2763">
        <v>2080</v>
      </c>
      <c r="X2763">
        <v>1</v>
      </c>
      <c r="Z2763">
        <v>1</v>
      </c>
      <c r="AL2763">
        <v>1</v>
      </c>
      <c r="AN2763">
        <v>3</v>
      </c>
      <c r="AQ2763">
        <v>6</v>
      </c>
      <c r="AV2763">
        <v>1</v>
      </c>
      <c r="AW2763">
        <v>2</v>
      </c>
      <c r="AX2763">
        <v>2</v>
      </c>
      <c r="AY2763">
        <v>7000</v>
      </c>
      <c r="AZ2763">
        <v>500</v>
      </c>
      <c r="BA2763">
        <v>1500</v>
      </c>
      <c r="BB2763">
        <v>3000</v>
      </c>
      <c r="BC2763">
        <v>2000</v>
      </c>
      <c r="BK2763">
        <v>1</v>
      </c>
      <c r="BL2763">
        <v>1</v>
      </c>
      <c r="BM2763">
        <v>1</v>
      </c>
      <c r="BN2763">
        <v>5000</v>
      </c>
      <c r="BQ2763">
        <v>83000</v>
      </c>
      <c r="BR2763">
        <v>83000</v>
      </c>
      <c r="BS2763">
        <v>60000</v>
      </c>
      <c r="BU2763">
        <v>2</v>
      </c>
      <c r="BW2763">
        <v>400000</v>
      </c>
    </row>
    <row r="2764" spans="1:75" x14ac:dyDescent="0.25">
      <c r="A2764">
        <v>11331</v>
      </c>
      <c r="B2764" t="s">
        <v>3361</v>
      </c>
      <c r="C2764">
        <v>3115</v>
      </c>
      <c r="D2764">
        <v>31304</v>
      </c>
      <c r="E2764">
        <v>4</v>
      </c>
      <c r="F2764">
        <v>3</v>
      </c>
      <c r="G2764" t="s">
        <v>1832</v>
      </c>
      <c r="H2764" t="s">
        <v>96</v>
      </c>
      <c r="I2764">
        <v>53</v>
      </c>
      <c r="J2764">
        <v>1</v>
      </c>
      <c r="K2764">
        <v>1</v>
      </c>
      <c r="M2764">
        <v>1</v>
      </c>
      <c r="N2764">
        <v>1</v>
      </c>
      <c r="P2764">
        <v>2080</v>
      </c>
      <c r="X2764">
        <v>1</v>
      </c>
      <c r="Z2764">
        <v>1</v>
      </c>
      <c r="AL2764">
        <v>1</v>
      </c>
      <c r="AN2764">
        <v>3</v>
      </c>
      <c r="AV2764">
        <v>1</v>
      </c>
      <c r="AW2764">
        <v>2</v>
      </c>
      <c r="AX2764">
        <v>2</v>
      </c>
      <c r="AY2764">
        <v>3900</v>
      </c>
      <c r="AZ2764">
        <v>0</v>
      </c>
      <c r="BA2764">
        <v>1500</v>
      </c>
      <c r="BB2764">
        <v>900</v>
      </c>
      <c r="BC2764">
        <v>1500</v>
      </c>
      <c r="BK2764">
        <v>2</v>
      </c>
      <c r="BL2764">
        <v>1</v>
      </c>
      <c r="BM2764">
        <v>1</v>
      </c>
      <c r="BN2764">
        <v>4000</v>
      </c>
      <c r="BQ2764">
        <v>35000</v>
      </c>
      <c r="BR2764">
        <v>35000</v>
      </c>
      <c r="BS2764">
        <v>50000</v>
      </c>
      <c r="BU2764">
        <v>2</v>
      </c>
      <c r="BW2764">
        <v>400000</v>
      </c>
    </row>
    <row r="2765" spans="1:75" x14ac:dyDescent="0.25">
      <c r="A2765">
        <v>11332</v>
      </c>
      <c r="B2765" t="s">
        <v>3362</v>
      </c>
      <c r="C2765">
        <v>3115</v>
      </c>
      <c r="E2765">
        <v>4</v>
      </c>
      <c r="F2765">
        <v>4</v>
      </c>
      <c r="G2765" t="s">
        <v>1832</v>
      </c>
      <c r="H2765" t="s">
        <v>96</v>
      </c>
      <c r="I2765">
        <v>53</v>
      </c>
      <c r="J2765">
        <v>1</v>
      </c>
      <c r="K2765">
        <v>1</v>
      </c>
      <c r="M2765">
        <v>1</v>
      </c>
      <c r="N2765">
        <v>1</v>
      </c>
      <c r="P2765">
        <v>2074</v>
      </c>
      <c r="X2765">
        <v>1</v>
      </c>
      <c r="Z2765">
        <v>1</v>
      </c>
      <c r="AL2765">
        <v>1</v>
      </c>
      <c r="AN2765">
        <v>3</v>
      </c>
      <c r="AQ2765">
        <v>6</v>
      </c>
      <c r="AV2765">
        <v>1</v>
      </c>
      <c r="AW2765">
        <v>1</v>
      </c>
      <c r="AX2765">
        <v>2</v>
      </c>
      <c r="AY2765">
        <v>31630</v>
      </c>
      <c r="AZ2765">
        <v>30</v>
      </c>
      <c r="BA2765">
        <v>20000</v>
      </c>
      <c r="BB2765">
        <v>6600</v>
      </c>
      <c r="BC2765">
        <v>5000</v>
      </c>
      <c r="BK2765">
        <v>1</v>
      </c>
      <c r="BL2765">
        <v>1</v>
      </c>
      <c r="BM2765">
        <v>1</v>
      </c>
      <c r="BN2765">
        <v>8000</v>
      </c>
      <c r="BQ2765">
        <v>17000</v>
      </c>
      <c r="BR2765">
        <v>20000</v>
      </c>
      <c r="BS2765">
        <v>832000</v>
      </c>
      <c r="BU2765">
        <v>1</v>
      </c>
      <c r="BV2765">
        <v>800000</v>
      </c>
      <c r="BW2765">
        <v>800000</v>
      </c>
    </row>
    <row r="2766" spans="1:75" x14ac:dyDescent="0.25">
      <c r="A2766">
        <v>11333</v>
      </c>
      <c r="B2766" t="s">
        <v>3363</v>
      </c>
      <c r="C2766">
        <v>3215</v>
      </c>
      <c r="D2766">
        <v>31304</v>
      </c>
      <c r="E2766">
        <v>4</v>
      </c>
      <c r="F2766">
        <v>1</v>
      </c>
      <c r="G2766" t="s">
        <v>1832</v>
      </c>
      <c r="H2766" t="s">
        <v>96</v>
      </c>
      <c r="I2766">
        <v>53</v>
      </c>
      <c r="J2766">
        <v>1</v>
      </c>
      <c r="K2766">
        <v>1</v>
      </c>
      <c r="M2766">
        <v>2</v>
      </c>
      <c r="AC2766">
        <v>3</v>
      </c>
      <c r="AD2766">
        <v>4</v>
      </c>
      <c r="AK2766" t="s">
        <v>3364</v>
      </c>
      <c r="BO2766">
        <v>2</v>
      </c>
      <c r="BP2766">
        <v>0</v>
      </c>
      <c r="BQ2766">
        <v>30000</v>
      </c>
      <c r="BR2766">
        <v>30000</v>
      </c>
      <c r="BS2766">
        <v>15000</v>
      </c>
      <c r="BT2766">
        <v>3</v>
      </c>
      <c r="BU2766">
        <v>2</v>
      </c>
      <c r="BW2766">
        <v>150000</v>
      </c>
    </row>
    <row r="2767" spans="1:75" x14ac:dyDescent="0.25">
      <c r="A2767">
        <v>11334</v>
      </c>
      <c r="B2767" t="s">
        <v>3365</v>
      </c>
      <c r="C2767">
        <v>3115</v>
      </c>
      <c r="D2767">
        <v>31304</v>
      </c>
      <c r="E2767">
        <v>4</v>
      </c>
      <c r="F2767">
        <v>10</v>
      </c>
      <c r="G2767" t="s">
        <v>1832</v>
      </c>
      <c r="H2767" t="s">
        <v>96</v>
      </c>
      <c r="I2767">
        <v>53</v>
      </c>
      <c r="J2767">
        <v>1</v>
      </c>
      <c r="K2767">
        <v>1</v>
      </c>
      <c r="M2767">
        <v>1</v>
      </c>
      <c r="N2767">
        <v>1</v>
      </c>
      <c r="P2767">
        <v>2074</v>
      </c>
      <c r="X2767">
        <v>1</v>
      </c>
      <c r="Z2767">
        <v>1</v>
      </c>
      <c r="AL2767">
        <v>1</v>
      </c>
      <c r="AQ2767">
        <v>6</v>
      </c>
      <c r="AV2767">
        <v>2</v>
      </c>
      <c r="AW2767">
        <v>2</v>
      </c>
      <c r="AX2767">
        <v>2</v>
      </c>
      <c r="AY2767">
        <v>1050</v>
      </c>
      <c r="AZ2767">
        <v>0</v>
      </c>
      <c r="BA2767">
        <v>100</v>
      </c>
      <c r="BB2767">
        <v>350</v>
      </c>
      <c r="BC2767">
        <v>600</v>
      </c>
      <c r="BK2767">
        <v>2</v>
      </c>
      <c r="BL2767">
        <v>1</v>
      </c>
      <c r="BM2767">
        <v>2</v>
      </c>
      <c r="BQ2767">
        <v>20000</v>
      </c>
      <c r="BR2767">
        <v>20000</v>
      </c>
      <c r="BS2767">
        <v>30000</v>
      </c>
      <c r="BU2767">
        <v>2</v>
      </c>
      <c r="BW2767">
        <v>300000</v>
      </c>
    </row>
    <row r="2768" spans="1:75" x14ac:dyDescent="0.25">
      <c r="A2768">
        <v>11335</v>
      </c>
      <c r="B2768" t="s">
        <v>3366</v>
      </c>
      <c r="C2768">
        <v>3215</v>
      </c>
      <c r="D2768">
        <v>31304</v>
      </c>
      <c r="E2768">
        <v>4</v>
      </c>
      <c r="F2768">
        <v>2</v>
      </c>
      <c r="G2768" t="s">
        <v>1832</v>
      </c>
      <c r="H2768" t="s">
        <v>96</v>
      </c>
      <c r="I2768">
        <v>53</v>
      </c>
      <c r="J2768">
        <v>1</v>
      </c>
      <c r="K2768">
        <v>1</v>
      </c>
      <c r="M2768">
        <v>2</v>
      </c>
      <c r="AH2768">
        <v>8</v>
      </c>
      <c r="BK2768">
        <v>2</v>
      </c>
      <c r="BL2768">
        <v>2</v>
      </c>
      <c r="BM2768">
        <v>2</v>
      </c>
      <c r="BO2768">
        <v>2</v>
      </c>
      <c r="BP2768">
        <v>0</v>
      </c>
      <c r="BQ2768">
        <v>40000</v>
      </c>
      <c r="BR2768">
        <v>30000</v>
      </c>
      <c r="BS2768">
        <v>103000</v>
      </c>
      <c r="BT2768">
        <v>3</v>
      </c>
      <c r="BU2768">
        <v>2</v>
      </c>
      <c r="BW2768">
        <v>1000000</v>
      </c>
    </row>
    <row r="2769" spans="1:75" x14ac:dyDescent="0.25">
      <c r="A2769">
        <v>11336</v>
      </c>
      <c r="B2769" t="s">
        <v>3367</v>
      </c>
      <c r="C2769">
        <v>3215</v>
      </c>
      <c r="D2769">
        <v>31304</v>
      </c>
      <c r="E2769">
        <v>4</v>
      </c>
      <c r="F2769">
        <v>3</v>
      </c>
      <c r="G2769" t="s">
        <v>1832</v>
      </c>
      <c r="H2769" t="s">
        <v>96</v>
      </c>
      <c r="I2769">
        <v>53</v>
      </c>
      <c r="J2769">
        <v>1</v>
      </c>
      <c r="K2769" t="s">
        <v>82</v>
      </c>
      <c r="M2769">
        <v>2</v>
      </c>
      <c r="AF2769">
        <v>6</v>
      </c>
      <c r="AK2769" t="s">
        <v>3368</v>
      </c>
      <c r="BO2769">
        <v>1</v>
      </c>
      <c r="BQ2769">
        <v>39500</v>
      </c>
      <c r="BR2769">
        <v>35000</v>
      </c>
      <c r="BS2769">
        <v>90000</v>
      </c>
      <c r="BT2769">
        <v>1</v>
      </c>
      <c r="BU2769">
        <v>2</v>
      </c>
      <c r="BW2769">
        <v>250000</v>
      </c>
    </row>
    <row r="2770" spans="1:75" x14ac:dyDescent="0.25">
      <c r="A2770">
        <v>11345</v>
      </c>
      <c r="B2770" t="s">
        <v>3369</v>
      </c>
      <c r="C2770">
        <v>2205</v>
      </c>
      <c r="D2770">
        <v>20302</v>
      </c>
      <c r="E2770">
        <v>2</v>
      </c>
      <c r="F2770">
        <v>30</v>
      </c>
      <c r="G2770" t="s">
        <v>1832</v>
      </c>
      <c r="H2770" t="s">
        <v>96</v>
      </c>
      <c r="I2770">
        <v>23</v>
      </c>
      <c r="J2770">
        <v>1</v>
      </c>
      <c r="K2770">
        <v>1</v>
      </c>
      <c r="M2770">
        <v>2</v>
      </c>
      <c r="AD2770">
        <v>4</v>
      </c>
      <c r="BK2770">
        <v>1</v>
      </c>
      <c r="BL2770">
        <v>1</v>
      </c>
      <c r="BM2770">
        <v>1</v>
      </c>
      <c r="BN2770">
        <v>5000</v>
      </c>
      <c r="BO2770">
        <v>1</v>
      </c>
      <c r="BQ2770">
        <v>70000</v>
      </c>
      <c r="BR2770">
        <v>5000</v>
      </c>
      <c r="BS2770">
        <v>6000</v>
      </c>
      <c r="BT2770">
        <v>1</v>
      </c>
      <c r="BU2770">
        <v>2</v>
      </c>
      <c r="BW2770">
        <v>100000</v>
      </c>
    </row>
    <row r="2771" spans="1:75" x14ac:dyDescent="0.25">
      <c r="A2771">
        <v>11346</v>
      </c>
      <c r="B2771" t="s">
        <v>3370</v>
      </c>
      <c r="C2771">
        <v>2105</v>
      </c>
      <c r="D2771">
        <v>20302</v>
      </c>
      <c r="E2771">
        <v>4</v>
      </c>
      <c r="F2771">
        <v>31</v>
      </c>
      <c r="G2771" t="s">
        <v>1832</v>
      </c>
      <c r="H2771" t="s">
        <v>96</v>
      </c>
      <c r="I2771">
        <v>23</v>
      </c>
      <c r="J2771">
        <v>1</v>
      </c>
      <c r="K2771">
        <v>1</v>
      </c>
      <c r="M2771">
        <v>1</v>
      </c>
      <c r="N2771">
        <v>1</v>
      </c>
      <c r="P2771">
        <v>2078</v>
      </c>
      <c r="X2771">
        <v>1</v>
      </c>
      <c r="Z2771">
        <v>1</v>
      </c>
      <c r="AN2771">
        <v>3</v>
      </c>
      <c r="AO2771">
        <v>4</v>
      </c>
      <c r="AV2771">
        <v>2</v>
      </c>
      <c r="AW2771">
        <v>2</v>
      </c>
      <c r="AX2771">
        <v>2</v>
      </c>
      <c r="AY2771">
        <v>1500</v>
      </c>
      <c r="AZ2771">
        <v>0</v>
      </c>
      <c r="BA2771">
        <v>0</v>
      </c>
      <c r="BB2771">
        <v>0</v>
      </c>
      <c r="BC2771">
        <v>0</v>
      </c>
      <c r="BK2771">
        <v>1</v>
      </c>
      <c r="BL2771">
        <v>1</v>
      </c>
      <c r="BM2771">
        <v>1</v>
      </c>
      <c r="BN2771">
        <v>4000</v>
      </c>
      <c r="BQ2771">
        <v>50000</v>
      </c>
      <c r="BR2771">
        <v>10000</v>
      </c>
      <c r="BS2771">
        <v>5500</v>
      </c>
      <c r="BU2771">
        <v>2</v>
      </c>
      <c r="BW2771">
        <v>150000</v>
      </c>
    </row>
    <row r="2772" spans="1:75" x14ac:dyDescent="0.25">
      <c r="A2772">
        <v>11347</v>
      </c>
      <c r="B2772" t="s">
        <v>3371</v>
      </c>
      <c r="C2772">
        <v>2205</v>
      </c>
      <c r="D2772">
        <v>20302</v>
      </c>
      <c r="E2772">
        <v>7</v>
      </c>
      <c r="F2772">
        <v>32</v>
      </c>
      <c r="G2772" t="s">
        <v>1832</v>
      </c>
      <c r="H2772" t="s">
        <v>96</v>
      </c>
      <c r="I2772">
        <v>23</v>
      </c>
      <c r="J2772">
        <v>1</v>
      </c>
      <c r="K2772">
        <v>1</v>
      </c>
      <c r="M2772">
        <v>2</v>
      </c>
      <c r="N2772">
        <v>1</v>
      </c>
      <c r="P2772">
        <v>2075</v>
      </c>
      <c r="X2772">
        <v>1</v>
      </c>
      <c r="Z2772">
        <v>1</v>
      </c>
      <c r="AC2772">
        <v>3</v>
      </c>
      <c r="AL2772">
        <v>1</v>
      </c>
      <c r="AM2772">
        <v>2</v>
      </c>
      <c r="AO2772">
        <v>4</v>
      </c>
      <c r="AV2772">
        <v>2</v>
      </c>
      <c r="AW2772">
        <v>2</v>
      </c>
      <c r="AX2772">
        <v>2</v>
      </c>
      <c r="AY2772">
        <v>0</v>
      </c>
      <c r="AZ2772">
        <v>0</v>
      </c>
      <c r="BA2772">
        <v>0</v>
      </c>
      <c r="BB2772">
        <v>0</v>
      </c>
      <c r="BC2772">
        <v>0</v>
      </c>
      <c r="BK2772">
        <v>2</v>
      </c>
      <c r="BL2772">
        <v>1</v>
      </c>
      <c r="BM2772">
        <v>2</v>
      </c>
      <c r="BN2772">
        <v>5000</v>
      </c>
      <c r="BO2772">
        <v>2</v>
      </c>
      <c r="BP2772">
        <v>0</v>
      </c>
      <c r="BQ2772">
        <v>150000</v>
      </c>
      <c r="BR2772">
        <v>50000</v>
      </c>
      <c r="BS2772">
        <v>35000</v>
      </c>
      <c r="BT2772">
        <v>1</v>
      </c>
      <c r="BU2772">
        <v>2</v>
      </c>
      <c r="BW2772">
        <v>200000</v>
      </c>
    </row>
    <row r="2773" spans="1:75" x14ac:dyDescent="0.25">
      <c r="A2773">
        <v>11348</v>
      </c>
      <c r="B2773" t="s">
        <v>3372</v>
      </c>
      <c r="C2773">
        <v>2205</v>
      </c>
      <c r="D2773">
        <v>20302</v>
      </c>
      <c r="E2773">
        <v>7</v>
      </c>
      <c r="F2773">
        <v>33</v>
      </c>
      <c r="G2773" t="s">
        <v>1832</v>
      </c>
      <c r="H2773" t="s">
        <v>96</v>
      </c>
      <c r="I2773">
        <v>23</v>
      </c>
      <c r="J2773">
        <v>2</v>
      </c>
      <c r="BQ2773">
        <v>45000</v>
      </c>
      <c r="BR2773">
        <v>15000</v>
      </c>
      <c r="BS2773">
        <v>25000</v>
      </c>
      <c r="BU2773">
        <v>2</v>
      </c>
      <c r="BW2773">
        <v>50000</v>
      </c>
    </row>
    <row r="2774" spans="1:75" x14ac:dyDescent="0.25">
      <c r="A2774">
        <v>11351</v>
      </c>
      <c r="B2774" t="s">
        <v>3373</v>
      </c>
      <c r="C2774">
        <v>2105</v>
      </c>
      <c r="D2774">
        <v>20302</v>
      </c>
      <c r="E2774">
        <v>5</v>
      </c>
      <c r="F2774">
        <v>34</v>
      </c>
      <c r="G2774" t="s">
        <v>1832</v>
      </c>
      <c r="H2774" t="s">
        <v>96</v>
      </c>
      <c r="I2774">
        <v>23</v>
      </c>
      <c r="J2774">
        <v>1</v>
      </c>
      <c r="K2774">
        <v>1</v>
      </c>
      <c r="M2774">
        <v>1</v>
      </c>
      <c r="N2774">
        <v>1</v>
      </c>
      <c r="P2774">
        <v>2081</v>
      </c>
      <c r="X2774">
        <v>1</v>
      </c>
      <c r="Z2774">
        <v>1</v>
      </c>
      <c r="AL2774">
        <v>1</v>
      </c>
      <c r="AM2774">
        <v>2</v>
      </c>
      <c r="AN2774">
        <v>3</v>
      </c>
      <c r="AO2774">
        <v>4</v>
      </c>
      <c r="AS2774">
        <v>8</v>
      </c>
      <c r="AV2774">
        <v>2</v>
      </c>
      <c r="AW2774">
        <v>1</v>
      </c>
      <c r="AX2774">
        <v>2</v>
      </c>
      <c r="AY2774">
        <v>5500</v>
      </c>
      <c r="AZ2774">
        <v>0</v>
      </c>
      <c r="BA2774">
        <v>0</v>
      </c>
      <c r="BB2774">
        <v>0</v>
      </c>
      <c r="BC2774">
        <v>0</v>
      </c>
      <c r="BK2774">
        <v>1</v>
      </c>
      <c r="BL2774">
        <v>1</v>
      </c>
      <c r="BM2774">
        <v>1</v>
      </c>
      <c r="BN2774">
        <v>5000</v>
      </c>
      <c r="BQ2774">
        <v>70000</v>
      </c>
      <c r="BR2774">
        <v>10000</v>
      </c>
      <c r="BS2774">
        <v>7000</v>
      </c>
      <c r="BU2774">
        <v>2</v>
      </c>
      <c r="BW2774">
        <v>100000</v>
      </c>
    </row>
    <row r="2775" spans="1:75" x14ac:dyDescent="0.25">
      <c r="A2775">
        <v>11352</v>
      </c>
      <c r="B2775" t="s">
        <v>3374</v>
      </c>
      <c r="C2775">
        <v>2205</v>
      </c>
      <c r="D2775">
        <v>20302</v>
      </c>
      <c r="E2775">
        <v>7</v>
      </c>
      <c r="F2775">
        <v>35</v>
      </c>
      <c r="G2775" t="s">
        <v>1832</v>
      </c>
      <c r="H2775" t="s">
        <v>96</v>
      </c>
      <c r="I2775">
        <v>23</v>
      </c>
      <c r="J2775">
        <v>2</v>
      </c>
      <c r="BQ2775">
        <v>20000</v>
      </c>
      <c r="BR2775">
        <v>5000</v>
      </c>
      <c r="BS2775">
        <v>5000</v>
      </c>
      <c r="BU2775">
        <v>2</v>
      </c>
      <c r="BW2775">
        <v>50000</v>
      </c>
    </row>
    <row r="2776" spans="1:75" x14ac:dyDescent="0.25">
      <c r="A2776">
        <v>11356</v>
      </c>
      <c r="B2776" t="s">
        <v>3375</v>
      </c>
      <c r="C2776">
        <v>3321</v>
      </c>
      <c r="D2776">
        <v>30608</v>
      </c>
      <c r="E2776">
        <v>31</v>
      </c>
      <c r="F2776">
        <v>25</v>
      </c>
      <c r="G2776" t="s">
        <v>1832</v>
      </c>
      <c r="H2776" t="s">
        <v>96</v>
      </c>
      <c r="I2776">
        <v>93</v>
      </c>
      <c r="J2776">
        <v>1</v>
      </c>
      <c r="K2776" t="s">
        <v>179</v>
      </c>
      <c r="M2776">
        <v>1</v>
      </c>
      <c r="N2776">
        <v>2</v>
      </c>
      <c r="Q2776">
        <v>2079</v>
      </c>
      <c r="X2776" t="s">
        <v>1400</v>
      </c>
      <c r="Y2776" t="s">
        <v>335</v>
      </c>
      <c r="Z2776">
        <v>1</v>
      </c>
      <c r="BD2776">
        <v>2</v>
      </c>
      <c r="BE2776">
        <v>2</v>
      </c>
      <c r="BF2776">
        <v>600</v>
      </c>
      <c r="BG2776">
        <v>20</v>
      </c>
      <c r="BH2776">
        <v>580</v>
      </c>
      <c r="BI2776">
        <v>0</v>
      </c>
      <c r="BJ2776">
        <v>0</v>
      </c>
      <c r="BQ2776">
        <v>100000</v>
      </c>
      <c r="BR2776">
        <v>75000</v>
      </c>
      <c r="BS2776">
        <v>55600</v>
      </c>
      <c r="BU2776">
        <v>2</v>
      </c>
      <c r="BW2776">
        <v>300000</v>
      </c>
    </row>
    <row r="2777" spans="1:75" x14ac:dyDescent="0.25">
      <c r="A2777">
        <v>11357</v>
      </c>
      <c r="B2777" t="s">
        <v>3376</v>
      </c>
      <c r="C2777">
        <v>3485</v>
      </c>
      <c r="D2777">
        <v>30608</v>
      </c>
      <c r="E2777">
        <v>30</v>
      </c>
      <c r="F2777">
        <v>26</v>
      </c>
      <c r="G2777" t="s">
        <v>1832</v>
      </c>
      <c r="H2777" t="s">
        <v>96</v>
      </c>
      <c r="I2777">
        <v>93</v>
      </c>
      <c r="J2777">
        <v>1</v>
      </c>
      <c r="K2777" t="s">
        <v>179</v>
      </c>
      <c r="M2777">
        <v>2</v>
      </c>
      <c r="BQ2777">
        <v>50000</v>
      </c>
      <c r="BR2777">
        <v>30000</v>
      </c>
      <c r="BS2777">
        <v>5000</v>
      </c>
      <c r="BT2777">
        <v>1</v>
      </c>
      <c r="BU2777">
        <v>2</v>
      </c>
      <c r="BW2777">
        <v>100000</v>
      </c>
    </row>
    <row r="2778" spans="1:75" x14ac:dyDescent="0.25">
      <c r="A2778">
        <v>11360</v>
      </c>
      <c r="B2778" t="s">
        <v>3377</v>
      </c>
      <c r="C2778">
        <v>3454</v>
      </c>
      <c r="D2778">
        <v>30608</v>
      </c>
      <c r="E2778">
        <v>30</v>
      </c>
      <c r="F2778">
        <v>37</v>
      </c>
      <c r="G2778" t="s">
        <v>711</v>
      </c>
      <c r="H2778" t="s">
        <v>96</v>
      </c>
      <c r="I2778">
        <v>94</v>
      </c>
      <c r="J2778">
        <v>1</v>
      </c>
      <c r="K2778" t="s">
        <v>82</v>
      </c>
      <c r="M2778">
        <v>2</v>
      </c>
      <c r="AB2778">
        <v>2</v>
      </c>
      <c r="AC2778">
        <v>3</v>
      </c>
      <c r="BQ2778">
        <v>115000</v>
      </c>
      <c r="BR2778">
        <v>85000</v>
      </c>
      <c r="BS2778">
        <v>45000</v>
      </c>
      <c r="BT2778">
        <v>1</v>
      </c>
      <c r="BU2778">
        <v>2</v>
      </c>
      <c r="BW2778">
        <v>500000</v>
      </c>
    </row>
    <row r="2779" spans="1:75" x14ac:dyDescent="0.25">
      <c r="A2779">
        <v>11361</v>
      </c>
      <c r="B2779" t="s">
        <v>3378</v>
      </c>
      <c r="C2779">
        <v>3508</v>
      </c>
      <c r="D2779">
        <v>30608</v>
      </c>
      <c r="E2779">
        <v>11</v>
      </c>
      <c r="F2779">
        <v>24</v>
      </c>
      <c r="G2779" t="s">
        <v>1832</v>
      </c>
      <c r="H2779" t="s">
        <v>96</v>
      </c>
      <c r="I2779">
        <v>94</v>
      </c>
      <c r="J2779">
        <v>1</v>
      </c>
      <c r="K2779" t="s">
        <v>179</v>
      </c>
      <c r="M2779">
        <v>1</v>
      </c>
      <c r="N2779">
        <v>2</v>
      </c>
      <c r="Q2779">
        <v>5</v>
      </c>
      <c r="X2779" t="s">
        <v>1400</v>
      </c>
      <c r="Y2779" t="s">
        <v>335</v>
      </c>
      <c r="Z2779">
        <v>1</v>
      </c>
      <c r="AM2779">
        <v>2</v>
      </c>
      <c r="AN2779">
        <v>3</v>
      </c>
      <c r="AO2779">
        <v>4</v>
      </c>
      <c r="BD2779">
        <v>1</v>
      </c>
      <c r="BE2779">
        <v>2</v>
      </c>
      <c r="BF2779">
        <v>25000</v>
      </c>
      <c r="BQ2779">
        <v>120000</v>
      </c>
      <c r="BR2779">
        <v>70000</v>
      </c>
      <c r="BS2779">
        <v>45000</v>
      </c>
      <c r="BU2779">
        <v>2</v>
      </c>
      <c r="BW2779">
        <v>500000</v>
      </c>
    </row>
    <row r="2780" spans="1:75" x14ac:dyDescent="0.25">
      <c r="A2780">
        <v>11362</v>
      </c>
      <c r="B2780" t="s">
        <v>3379</v>
      </c>
      <c r="C2780">
        <v>3508</v>
      </c>
      <c r="D2780">
        <v>30608</v>
      </c>
      <c r="E2780">
        <v>11</v>
      </c>
      <c r="F2780">
        <v>25</v>
      </c>
      <c r="G2780" t="s">
        <v>1832</v>
      </c>
      <c r="H2780" t="s">
        <v>96</v>
      </c>
      <c r="I2780">
        <v>94</v>
      </c>
      <c r="J2780">
        <v>1</v>
      </c>
      <c r="K2780" t="s">
        <v>82</v>
      </c>
      <c r="M2780">
        <v>1</v>
      </c>
      <c r="N2780">
        <v>2</v>
      </c>
      <c r="Q2780">
        <v>4</v>
      </c>
      <c r="X2780" t="s">
        <v>1400</v>
      </c>
      <c r="Y2780" t="s">
        <v>335</v>
      </c>
      <c r="Z2780">
        <v>1</v>
      </c>
      <c r="AM2780">
        <v>2</v>
      </c>
      <c r="BD2780">
        <v>1</v>
      </c>
      <c r="BE2780">
        <v>2</v>
      </c>
      <c r="BF2780">
        <v>25000</v>
      </c>
      <c r="BQ2780">
        <v>65000</v>
      </c>
      <c r="BR2780">
        <v>55000</v>
      </c>
      <c r="BS2780">
        <v>70000</v>
      </c>
      <c r="BU2780">
        <v>2</v>
      </c>
      <c r="BW2780">
        <v>300000</v>
      </c>
    </row>
    <row r="2781" spans="1:75" x14ac:dyDescent="0.25">
      <c r="A2781">
        <v>11363</v>
      </c>
      <c r="B2781" t="s">
        <v>3380</v>
      </c>
      <c r="C2781">
        <v>3508</v>
      </c>
      <c r="D2781">
        <v>30608</v>
      </c>
      <c r="E2781">
        <v>11</v>
      </c>
      <c r="F2781">
        <v>26</v>
      </c>
      <c r="G2781" t="s">
        <v>1832</v>
      </c>
      <c r="H2781" t="s">
        <v>96</v>
      </c>
      <c r="I2781">
        <v>94</v>
      </c>
      <c r="J2781">
        <v>1</v>
      </c>
      <c r="K2781">
        <v>2</v>
      </c>
      <c r="M2781">
        <v>1</v>
      </c>
      <c r="N2781">
        <v>2</v>
      </c>
      <c r="Q2781">
        <v>4</v>
      </c>
      <c r="X2781" t="s">
        <v>1400</v>
      </c>
      <c r="Y2781" t="s">
        <v>335</v>
      </c>
      <c r="AM2781">
        <v>2</v>
      </c>
      <c r="BD2781">
        <v>2</v>
      </c>
      <c r="BE2781">
        <v>2</v>
      </c>
      <c r="BF2781">
        <v>15000</v>
      </c>
      <c r="BG2781">
        <v>0</v>
      </c>
      <c r="BH2781">
        <v>3000</v>
      </c>
      <c r="BI2781">
        <v>11500</v>
      </c>
      <c r="BJ2781">
        <v>500</v>
      </c>
      <c r="BQ2781">
        <v>65000</v>
      </c>
      <c r="BR2781">
        <v>40000</v>
      </c>
      <c r="BS2781">
        <v>15500</v>
      </c>
      <c r="BU2781">
        <v>2</v>
      </c>
      <c r="BW2781">
        <v>200000</v>
      </c>
    </row>
    <row r="2782" spans="1:75" x14ac:dyDescent="0.25">
      <c r="A2782">
        <v>11364</v>
      </c>
      <c r="B2782" t="s">
        <v>3381</v>
      </c>
      <c r="C2782">
        <v>3508</v>
      </c>
      <c r="D2782">
        <v>30608</v>
      </c>
      <c r="E2782">
        <v>11</v>
      </c>
      <c r="F2782">
        <v>29</v>
      </c>
      <c r="G2782" t="s">
        <v>1832</v>
      </c>
      <c r="H2782" t="s">
        <v>96</v>
      </c>
      <c r="I2782">
        <v>93</v>
      </c>
      <c r="J2782">
        <v>1</v>
      </c>
      <c r="K2782" t="s">
        <v>179</v>
      </c>
      <c r="M2782">
        <v>1</v>
      </c>
      <c r="N2782">
        <v>2</v>
      </c>
      <c r="Q2782">
        <v>2081</v>
      </c>
      <c r="X2782" t="s">
        <v>1400</v>
      </c>
      <c r="Y2782" t="s">
        <v>335</v>
      </c>
      <c r="Z2782">
        <v>1</v>
      </c>
      <c r="BD2782">
        <v>2</v>
      </c>
      <c r="BE2782">
        <v>2</v>
      </c>
      <c r="BF2782">
        <v>10000</v>
      </c>
      <c r="BG2782">
        <v>2000</v>
      </c>
      <c r="BH2782">
        <v>5000</v>
      </c>
      <c r="BI2782">
        <v>1500</v>
      </c>
      <c r="BJ2782">
        <v>1500</v>
      </c>
      <c r="BQ2782">
        <v>40000</v>
      </c>
      <c r="BR2782">
        <v>25000</v>
      </c>
      <c r="BS2782">
        <v>11200</v>
      </c>
      <c r="BU2782">
        <v>2</v>
      </c>
      <c r="BW2782">
        <v>50000</v>
      </c>
    </row>
    <row r="2783" spans="1:75" x14ac:dyDescent="0.25">
      <c r="A2783">
        <v>11365</v>
      </c>
      <c r="B2783" t="s">
        <v>3382</v>
      </c>
      <c r="C2783">
        <v>3489</v>
      </c>
      <c r="D2783">
        <v>30608</v>
      </c>
      <c r="E2783">
        <v>25</v>
      </c>
      <c r="F2783">
        <v>30</v>
      </c>
      <c r="G2783" t="s">
        <v>1832</v>
      </c>
      <c r="H2783" t="s">
        <v>96</v>
      </c>
      <c r="I2783">
        <v>93</v>
      </c>
      <c r="J2783">
        <v>1</v>
      </c>
      <c r="K2783" t="s">
        <v>78</v>
      </c>
      <c r="M2783">
        <v>2</v>
      </c>
      <c r="AB2783">
        <v>2</v>
      </c>
      <c r="BP2783">
        <v>0</v>
      </c>
      <c r="BQ2783">
        <v>60000</v>
      </c>
      <c r="BR2783">
        <v>28000</v>
      </c>
      <c r="BS2783">
        <v>35000</v>
      </c>
      <c r="BT2783">
        <v>1</v>
      </c>
      <c r="BU2783">
        <v>2</v>
      </c>
      <c r="BW2783">
        <v>50000</v>
      </c>
    </row>
    <row r="2784" spans="1:75" x14ac:dyDescent="0.25">
      <c r="A2784">
        <v>11366</v>
      </c>
      <c r="B2784" t="s">
        <v>3383</v>
      </c>
      <c r="C2784">
        <v>3489</v>
      </c>
      <c r="D2784">
        <v>30608</v>
      </c>
      <c r="E2784">
        <v>25</v>
      </c>
      <c r="F2784">
        <v>31</v>
      </c>
      <c r="G2784" t="s">
        <v>1832</v>
      </c>
      <c r="H2784" t="s">
        <v>96</v>
      </c>
      <c r="I2784">
        <v>93</v>
      </c>
      <c r="J2784">
        <v>1</v>
      </c>
      <c r="K2784" t="s">
        <v>78</v>
      </c>
      <c r="M2784">
        <v>2</v>
      </c>
      <c r="BQ2784">
        <v>50000</v>
      </c>
      <c r="BR2784">
        <v>25000</v>
      </c>
      <c r="BS2784">
        <v>110000</v>
      </c>
      <c r="BT2784">
        <v>1</v>
      </c>
      <c r="BU2784">
        <v>2</v>
      </c>
      <c r="BW2784">
        <v>50000</v>
      </c>
    </row>
    <row r="2785" spans="1:75" x14ac:dyDescent="0.25">
      <c r="A2785">
        <v>11367</v>
      </c>
      <c r="B2785" t="s">
        <v>3384</v>
      </c>
      <c r="C2785">
        <v>3608</v>
      </c>
      <c r="D2785">
        <v>30608</v>
      </c>
      <c r="E2785">
        <v>1</v>
      </c>
      <c r="F2785">
        <v>32</v>
      </c>
      <c r="G2785" t="s">
        <v>1832</v>
      </c>
      <c r="H2785" t="s">
        <v>96</v>
      </c>
      <c r="I2785">
        <v>93</v>
      </c>
      <c r="J2785">
        <v>1</v>
      </c>
      <c r="K2785" t="s">
        <v>179</v>
      </c>
      <c r="M2785">
        <v>2</v>
      </c>
      <c r="BP2785">
        <v>0</v>
      </c>
      <c r="BQ2785">
        <v>70000</v>
      </c>
      <c r="BR2785">
        <v>40000</v>
      </c>
      <c r="BS2785">
        <v>30000</v>
      </c>
      <c r="BT2785">
        <v>1</v>
      </c>
      <c r="BU2785">
        <v>2</v>
      </c>
      <c r="BW2785">
        <v>50000</v>
      </c>
    </row>
    <row r="2786" spans="1:75" x14ac:dyDescent="0.25">
      <c r="A2786">
        <v>11369</v>
      </c>
      <c r="B2786" t="s">
        <v>3385</v>
      </c>
      <c r="C2786">
        <v>3509</v>
      </c>
      <c r="D2786">
        <v>30608</v>
      </c>
      <c r="E2786">
        <v>2</v>
      </c>
      <c r="F2786">
        <v>34</v>
      </c>
      <c r="G2786" t="s">
        <v>1832</v>
      </c>
      <c r="H2786" t="s">
        <v>96</v>
      </c>
      <c r="I2786">
        <v>93</v>
      </c>
      <c r="J2786">
        <v>1</v>
      </c>
      <c r="K2786" t="s">
        <v>179</v>
      </c>
      <c r="M2786">
        <v>1</v>
      </c>
      <c r="N2786">
        <v>2</v>
      </c>
      <c r="Q2786">
        <v>2080</v>
      </c>
      <c r="X2786" t="s">
        <v>1400</v>
      </c>
      <c r="Y2786" t="s">
        <v>335</v>
      </c>
      <c r="AM2786">
        <v>2</v>
      </c>
      <c r="AP2786">
        <v>5</v>
      </c>
      <c r="BD2786">
        <v>1</v>
      </c>
      <c r="BE2786">
        <v>2</v>
      </c>
      <c r="BF2786">
        <v>30000</v>
      </c>
      <c r="BG2786">
        <v>12000</v>
      </c>
      <c r="BH2786">
        <v>11000</v>
      </c>
      <c r="BI2786">
        <v>5000</v>
      </c>
      <c r="BJ2786">
        <v>2000</v>
      </c>
      <c r="BQ2786">
        <v>135000</v>
      </c>
      <c r="BR2786">
        <v>85000</v>
      </c>
      <c r="BS2786">
        <v>60000</v>
      </c>
      <c r="BU2786">
        <v>2</v>
      </c>
      <c r="BW2786">
        <v>250000</v>
      </c>
    </row>
    <row r="2787" spans="1:75" x14ac:dyDescent="0.25">
      <c r="A2787">
        <v>11370</v>
      </c>
      <c r="B2787" t="s">
        <v>3386</v>
      </c>
      <c r="C2787">
        <v>3510</v>
      </c>
      <c r="D2787">
        <v>30608</v>
      </c>
      <c r="E2787">
        <v>6</v>
      </c>
      <c r="F2787">
        <v>35</v>
      </c>
      <c r="G2787" t="s">
        <v>1832</v>
      </c>
      <c r="H2787" t="s">
        <v>96</v>
      </c>
      <c r="I2787">
        <v>93</v>
      </c>
      <c r="J2787">
        <v>1</v>
      </c>
      <c r="K2787" t="s">
        <v>179</v>
      </c>
      <c r="M2787">
        <v>1</v>
      </c>
      <c r="N2787">
        <v>2</v>
      </c>
      <c r="Q2787">
        <v>2080</v>
      </c>
      <c r="X2787">
        <v>96</v>
      </c>
      <c r="Y2787" t="s">
        <v>1402</v>
      </c>
      <c r="Z2787">
        <v>1</v>
      </c>
      <c r="BF2787">
        <v>2200</v>
      </c>
      <c r="BG2787">
        <v>0</v>
      </c>
      <c r="BH2787">
        <v>2200</v>
      </c>
      <c r="BI2787">
        <v>0</v>
      </c>
      <c r="BJ2787">
        <v>0</v>
      </c>
      <c r="BQ2787">
        <v>30000</v>
      </c>
      <c r="BR2787">
        <v>10000</v>
      </c>
      <c r="BS2787">
        <v>2700</v>
      </c>
      <c r="BU2787">
        <v>2</v>
      </c>
      <c r="BW2787">
        <v>50000</v>
      </c>
    </row>
    <row r="2788" spans="1:75" x14ac:dyDescent="0.25">
      <c r="A2788">
        <v>11372</v>
      </c>
      <c r="B2788" t="s">
        <v>3387</v>
      </c>
      <c r="C2788">
        <v>3489</v>
      </c>
      <c r="D2788">
        <v>30608</v>
      </c>
      <c r="E2788">
        <v>25</v>
      </c>
      <c r="F2788">
        <v>25</v>
      </c>
      <c r="G2788" t="s">
        <v>1832</v>
      </c>
      <c r="H2788" t="s">
        <v>96</v>
      </c>
      <c r="I2788">
        <v>91</v>
      </c>
      <c r="J2788">
        <v>1</v>
      </c>
      <c r="K2788" t="s">
        <v>78</v>
      </c>
      <c r="M2788">
        <v>2</v>
      </c>
      <c r="AB2788">
        <v>2</v>
      </c>
      <c r="AE2788">
        <v>5</v>
      </c>
      <c r="BO2788">
        <v>1</v>
      </c>
      <c r="BQ2788">
        <v>100000</v>
      </c>
      <c r="BR2788">
        <v>60000</v>
      </c>
      <c r="BS2788">
        <v>120000</v>
      </c>
      <c r="BT2788">
        <v>1</v>
      </c>
      <c r="BU2788">
        <v>2</v>
      </c>
      <c r="BW2788">
        <v>500000</v>
      </c>
    </row>
    <row r="2789" spans="1:75" x14ac:dyDescent="0.25">
      <c r="A2789">
        <v>11373</v>
      </c>
      <c r="B2789" t="s">
        <v>3388</v>
      </c>
      <c r="C2789">
        <v>3489</v>
      </c>
      <c r="D2789">
        <v>30608</v>
      </c>
      <c r="E2789">
        <v>25</v>
      </c>
      <c r="F2789">
        <v>26</v>
      </c>
      <c r="G2789" t="s">
        <v>1832</v>
      </c>
      <c r="H2789" t="s">
        <v>96</v>
      </c>
      <c r="I2789">
        <v>91</v>
      </c>
      <c r="J2789">
        <v>1</v>
      </c>
      <c r="K2789" t="s">
        <v>1609</v>
      </c>
      <c r="M2789">
        <v>2</v>
      </c>
      <c r="AG2789">
        <v>7</v>
      </c>
      <c r="AJ2789">
        <v>10</v>
      </c>
      <c r="BK2789">
        <v>3</v>
      </c>
      <c r="BL2789">
        <v>1</v>
      </c>
      <c r="BM2789">
        <v>2</v>
      </c>
      <c r="BO2789">
        <v>1</v>
      </c>
      <c r="BP2789">
        <v>0</v>
      </c>
      <c r="BQ2789">
        <v>100000</v>
      </c>
      <c r="BR2789">
        <v>70000</v>
      </c>
      <c r="BS2789">
        <v>55000</v>
      </c>
      <c r="BT2789">
        <v>1</v>
      </c>
      <c r="BU2789">
        <v>2</v>
      </c>
      <c r="BW2789">
        <v>200000</v>
      </c>
    </row>
    <row r="2790" spans="1:75" x14ac:dyDescent="0.25">
      <c r="A2790">
        <v>11374</v>
      </c>
      <c r="B2790" t="s">
        <v>3389</v>
      </c>
      <c r="C2790">
        <v>3501</v>
      </c>
      <c r="E2790">
        <v>0</v>
      </c>
      <c r="F2790">
        <v>27</v>
      </c>
      <c r="G2790" t="s">
        <v>1832</v>
      </c>
      <c r="H2790" t="s">
        <v>96</v>
      </c>
      <c r="I2790">
        <v>91</v>
      </c>
      <c r="J2790">
        <v>1</v>
      </c>
      <c r="K2790" t="s">
        <v>179</v>
      </c>
      <c r="M2790">
        <v>1</v>
      </c>
      <c r="N2790">
        <v>2</v>
      </c>
      <c r="Q2790">
        <v>4</v>
      </c>
      <c r="X2790">
        <v>96</v>
      </c>
      <c r="Y2790" t="s">
        <v>471</v>
      </c>
      <c r="Z2790">
        <v>1</v>
      </c>
      <c r="AR2790">
        <v>7</v>
      </c>
      <c r="BD2790">
        <v>3</v>
      </c>
      <c r="BK2790">
        <v>2</v>
      </c>
      <c r="BL2790">
        <v>2</v>
      </c>
      <c r="BM2790">
        <v>2</v>
      </c>
      <c r="BQ2790">
        <v>80000</v>
      </c>
      <c r="BR2790">
        <v>45000</v>
      </c>
      <c r="BS2790">
        <v>33000</v>
      </c>
      <c r="BU2790">
        <v>2</v>
      </c>
      <c r="BW2790">
        <v>200000</v>
      </c>
    </row>
    <row r="2791" spans="1:75" x14ac:dyDescent="0.25">
      <c r="A2791">
        <v>11375</v>
      </c>
      <c r="B2791" t="s">
        <v>3390</v>
      </c>
      <c r="C2791">
        <v>3484</v>
      </c>
      <c r="D2791">
        <v>30608</v>
      </c>
      <c r="E2791">
        <v>30</v>
      </c>
      <c r="F2791">
        <v>28</v>
      </c>
      <c r="G2791" t="s">
        <v>1832</v>
      </c>
      <c r="H2791" t="s">
        <v>96</v>
      </c>
      <c r="I2791">
        <v>91</v>
      </c>
      <c r="J2791">
        <v>1</v>
      </c>
      <c r="K2791">
        <v>1</v>
      </c>
      <c r="M2791">
        <v>2</v>
      </c>
      <c r="AI2791">
        <v>9</v>
      </c>
      <c r="BK2791">
        <v>2</v>
      </c>
      <c r="BO2791">
        <v>1</v>
      </c>
      <c r="BQ2791">
        <v>100000</v>
      </c>
      <c r="BR2791">
        <v>50000</v>
      </c>
      <c r="BS2791">
        <v>25000</v>
      </c>
      <c r="BT2791">
        <v>1</v>
      </c>
      <c r="BU2791">
        <v>2</v>
      </c>
      <c r="BW2791">
        <v>500000</v>
      </c>
    </row>
    <row r="2792" spans="1:75" x14ac:dyDescent="0.25">
      <c r="A2792">
        <v>11376</v>
      </c>
      <c r="B2792" t="s">
        <v>3391</v>
      </c>
      <c r="C2792">
        <v>3489</v>
      </c>
      <c r="D2792">
        <v>30608</v>
      </c>
      <c r="E2792">
        <v>25</v>
      </c>
      <c r="F2792">
        <v>29</v>
      </c>
      <c r="G2792" t="s">
        <v>1832</v>
      </c>
      <c r="H2792" t="s">
        <v>96</v>
      </c>
      <c r="I2792">
        <v>91</v>
      </c>
      <c r="J2792">
        <v>1</v>
      </c>
      <c r="K2792">
        <v>1</v>
      </c>
      <c r="M2792">
        <v>2</v>
      </c>
      <c r="AB2792">
        <v>2</v>
      </c>
      <c r="AF2792">
        <v>6</v>
      </c>
      <c r="AI2792">
        <v>9</v>
      </c>
      <c r="BO2792">
        <v>1</v>
      </c>
      <c r="BQ2792">
        <v>30000</v>
      </c>
      <c r="BR2792">
        <v>30000</v>
      </c>
      <c r="BS2792">
        <v>20000</v>
      </c>
      <c r="BT2792">
        <v>1</v>
      </c>
      <c r="BU2792">
        <v>2</v>
      </c>
      <c r="BW2792">
        <v>200000</v>
      </c>
    </row>
    <row r="2793" spans="1:75" x14ac:dyDescent="0.25">
      <c r="A2793">
        <v>11377</v>
      </c>
      <c r="B2793" t="s">
        <v>3392</v>
      </c>
      <c r="C2793">
        <v>3489</v>
      </c>
      <c r="D2793">
        <v>30608</v>
      </c>
      <c r="E2793">
        <v>25</v>
      </c>
      <c r="F2793">
        <v>30</v>
      </c>
      <c r="G2793" t="s">
        <v>1832</v>
      </c>
      <c r="H2793" t="s">
        <v>96</v>
      </c>
      <c r="I2793">
        <v>91</v>
      </c>
      <c r="J2793">
        <v>1</v>
      </c>
      <c r="K2793">
        <v>1</v>
      </c>
      <c r="M2793">
        <v>2</v>
      </c>
      <c r="AC2793">
        <v>3</v>
      </c>
      <c r="AD2793">
        <v>4</v>
      </c>
      <c r="BO2793">
        <v>1</v>
      </c>
      <c r="BQ2793">
        <v>70000</v>
      </c>
      <c r="BR2793">
        <v>60000</v>
      </c>
      <c r="BS2793">
        <v>25000</v>
      </c>
      <c r="BT2793">
        <v>1</v>
      </c>
      <c r="BU2793">
        <v>2</v>
      </c>
      <c r="BW2793">
        <v>200000</v>
      </c>
    </row>
    <row r="2794" spans="1:75" x14ac:dyDescent="0.25">
      <c r="A2794">
        <v>11378</v>
      </c>
      <c r="B2794" t="s">
        <v>3393</v>
      </c>
      <c r="C2794">
        <v>3484</v>
      </c>
      <c r="D2794">
        <v>30608</v>
      </c>
      <c r="E2794">
        <v>30</v>
      </c>
      <c r="F2794">
        <v>31</v>
      </c>
      <c r="G2794" t="s">
        <v>1832</v>
      </c>
      <c r="H2794" t="s">
        <v>96</v>
      </c>
      <c r="I2794">
        <v>91</v>
      </c>
      <c r="J2794">
        <v>1</v>
      </c>
      <c r="K2794" t="s">
        <v>78</v>
      </c>
      <c r="M2794">
        <v>2</v>
      </c>
      <c r="AC2794">
        <v>3</v>
      </c>
      <c r="AI2794">
        <v>9</v>
      </c>
      <c r="BO2794">
        <v>2</v>
      </c>
      <c r="BP2794">
        <v>0</v>
      </c>
      <c r="BQ2794">
        <v>25000</v>
      </c>
      <c r="BR2794">
        <v>18000</v>
      </c>
      <c r="BS2794">
        <v>15000</v>
      </c>
      <c r="BT2794">
        <v>1</v>
      </c>
      <c r="BU2794">
        <v>2</v>
      </c>
      <c r="BW2794">
        <v>200000</v>
      </c>
    </row>
    <row r="2795" spans="1:75" x14ac:dyDescent="0.25">
      <c r="A2795">
        <v>11379</v>
      </c>
      <c r="B2795" t="s">
        <v>3394</v>
      </c>
      <c r="C2795">
        <v>3500</v>
      </c>
      <c r="D2795">
        <v>30608</v>
      </c>
      <c r="E2795">
        <v>0</v>
      </c>
      <c r="F2795">
        <v>32</v>
      </c>
      <c r="G2795" t="s">
        <v>1832</v>
      </c>
      <c r="H2795" t="s">
        <v>96</v>
      </c>
      <c r="I2795">
        <v>91</v>
      </c>
      <c r="J2795">
        <v>1</v>
      </c>
      <c r="K2795" t="s">
        <v>2279</v>
      </c>
      <c r="M2795">
        <v>1</v>
      </c>
      <c r="N2795">
        <v>2</v>
      </c>
      <c r="Q2795">
        <v>2075</v>
      </c>
      <c r="X2795">
        <v>1</v>
      </c>
      <c r="Z2795">
        <v>1</v>
      </c>
      <c r="AL2795">
        <v>1</v>
      </c>
      <c r="AM2795">
        <v>2</v>
      </c>
      <c r="AR2795">
        <v>7</v>
      </c>
      <c r="BD2795">
        <v>1</v>
      </c>
      <c r="BE2795">
        <v>2</v>
      </c>
      <c r="BF2795">
        <v>250000</v>
      </c>
      <c r="BG2795">
        <v>0</v>
      </c>
      <c r="BH2795">
        <v>0</v>
      </c>
      <c r="BI2795">
        <v>0</v>
      </c>
      <c r="BJ2795">
        <v>0</v>
      </c>
      <c r="BK2795">
        <v>1</v>
      </c>
      <c r="BL2795">
        <v>1</v>
      </c>
      <c r="BM2795">
        <v>2</v>
      </c>
      <c r="BQ2795">
        <v>400000</v>
      </c>
      <c r="BR2795">
        <v>70000</v>
      </c>
      <c r="BS2795">
        <v>350000</v>
      </c>
      <c r="BU2795">
        <v>2</v>
      </c>
      <c r="BW2795">
        <v>5000000</v>
      </c>
    </row>
    <row r="2796" spans="1:75" x14ac:dyDescent="0.25">
      <c r="A2796">
        <v>11380</v>
      </c>
      <c r="B2796" t="s">
        <v>3395</v>
      </c>
      <c r="C2796">
        <v>3489</v>
      </c>
      <c r="D2796">
        <v>30608</v>
      </c>
      <c r="E2796">
        <v>25</v>
      </c>
      <c r="F2796">
        <v>33</v>
      </c>
      <c r="G2796" t="s">
        <v>1832</v>
      </c>
      <c r="H2796" t="s">
        <v>96</v>
      </c>
      <c r="I2796">
        <v>91</v>
      </c>
      <c r="J2796">
        <v>1</v>
      </c>
      <c r="K2796" t="s">
        <v>501</v>
      </c>
      <c r="M2796">
        <v>2</v>
      </c>
      <c r="AC2796">
        <v>3</v>
      </c>
      <c r="BO2796">
        <v>1</v>
      </c>
      <c r="BQ2796">
        <v>70000</v>
      </c>
      <c r="BR2796">
        <v>20000</v>
      </c>
      <c r="BS2796">
        <v>50000</v>
      </c>
      <c r="BT2796">
        <v>2</v>
      </c>
      <c r="BU2796">
        <v>2</v>
      </c>
      <c r="BW2796">
        <v>100000</v>
      </c>
    </row>
    <row r="2797" spans="1:75" x14ac:dyDescent="0.25">
      <c r="A2797">
        <v>11381</v>
      </c>
      <c r="B2797" t="s">
        <v>3396</v>
      </c>
      <c r="C2797">
        <v>3454</v>
      </c>
      <c r="D2797">
        <v>30608</v>
      </c>
      <c r="E2797">
        <v>30</v>
      </c>
      <c r="F2797">
        <v>34</v>
      </c>
      <c r="G2797" t="s">
        <v>1832</v>
      </c>
      <c r="H2797" t="s">
        <v>96</v>
      </c>
      <c r="I2797">
        <v>91</v>
      </c>
      <c r="J2797">
        <v>1</v>
      </c>
      <c r="K2797" t="s">
        <v>994</v>
      </c>
      <c r="M2797">
        <v>2</v>
      </c>
      <c r="AC2797">
        <v>3</v>
      </c>
      <c r="AD2797">
        <v>4</v>
      </c>
      <c r="AE2797">
        <v>5</v>
      </c>
      <c r="BO2797">
        <v>1</v>
      </c>
      <c r="BQ2797">
        <v>150000</v>
      </c>
      <c r="BR2797">
        <v>60000</v>
      </c>
      <c r="BS2797">
        <v>63000</v>
      </c>
      <c r="BT2797">
        <v>1</v>
      </c>
      <c r="BU2797">
        <v>2</v>
      </c>
      <c r="BW2797">
        <v>500000</v>
      </c>
    </row>
    <row r="2798" spans="1:75" x14ac:dyDescent="0.25">
      <c r="A2798">
        <v>11382</v>
      </c>
      <c r="B2798" t="s">
        <v>3397</v>
      </c>
      <c r="C2798">
        <v>3608</v>
      </c>
      <c r="E2798">
        <v>0</v>
      </c>
      <c r="F2798">
        <v>27</v>
      </c>
      <c r="G2798" t="s">
        <v>1832</v>
      </c>
      <c r="H2798" t="s">
        <v>96</v>
      </c>
      <c r="I2798">
        <v>94</v>
      </c>
      <c r="J2798">
        <v>1</v>
      </c>
      <c r="K2798" t="s">
        <v>179</v>
      </c>
      <c r="M2798">
        <v>2</v>
      </c>
      <c r="AB2798">
        <v>2</v>
      </c>
      <c r="AC2798">
        <v>3</v>
      </c>
      <c r="BQ2798">
        <v>55000</v>
      </c>
      <c r="BR2798">
        <v>45000</v>
      </c>
      <c r="BS2798">
        <v>55000</v>
      </c>
      <c r="BT2798">
        <v>1</v>
      </c>
      <c r="BU2798">
        <v>2</v>
      </c>
      <c r="BW2798">
        <v>500000</v>
      </c>
    </row>
    <row r="2799" spans="1:75" x14ac:dyDescent="0.25">
      <c r="A2799">
        <v>11383</v>
      </c>
      <c r="B2799" t="s">
        <v>3398</v>
      </c>
      <c r="C2799">
        <v>3601</v>
      </c>
      <c r="E2799">
        <v>0</v>
      </c>
      <c r="F2799">
        <v>36</v>
      </c>
      <c r="G2799" t="s">
        <v>1832</v>
      </c>
      <c r="H2799" t="s">
        <v>96</v>
      </c>
      <c r="I2799">
        <v>91</v>
      </c>
      <c r="J2799">
        <v>1</v>
      </c>
      <c r="K2799" t="s">
        <v>1374</v>
      </c>
      <c r="M2799">
        <v>2</v>
      </c>
      <c r="AI2799">
        <v>9</v>
      </c>
      <c r="BO2799">
        <v>1</v>
      </c>
      <c r="BQ2799">
        <v>70000</v>
      </c>
      <c r="BR2799">
        <v>60000</v>
      </c>
      <c r="BS2799">
        <v>80000</v>
      </c>
      <c r="BT2799">
        <v>1</v>
      </c>
      <c r="BU2799">
        <v>2</v>
      </c>
      <c r="BW2799">
        <v>500000</v>
      </c>
    </row>
    <row r="2800" spans="1:75" x14ac:dyDescent="0.25">
      <c r="A2800">
        <v>11384</v>
      </c>
      <c r="B2800" t="s">
        <v>3399</v>
      </c>
      <c r="C2800">
        <v>3608</v>
      </c>
      <c r="E2800">
        <v>0</v>
      </c>
      <c r="F2800">
        <v>37</v>
      </c>
      <c r="G2800" t="s">
        <v>1832</v>
      </c>
      <c r="H2800" t="s">
        <v>96</v>
      </c>
      <c r="I2800">
        <v>91</v>
      </c>
      <c r="J2800">
        <v>1</v>
      </c>
      <c r="K2800" t="s">
        <v>343</v>
      </c>
      <c r="M2800">
        <v>2</v>
      </c>
      <c r="AD2800">
        <v>4</v>
      </c>
      <c r="AE2800">
        <v>5</v>
      </c>
      <c r="AI2800">
        <v>9</v>
      </c>
      <c r="BO2800">
        <v>1</v>
      </c>
      <c r="BQ2800">
        <v>70000</v>
      </c>
      <c r="BR2800">
        <v>50000</v>
      </c>
      <c r="BS2800">
        <v>82000</v>
      </c>
      <c r="BT2800">
        <v>1</v>
      </c>
      <c r="BU2800">
        <v>2</v>
      </c>
      <c r="BW2800">
        <v>500000</v>
      </c>
    </row>
    <row r="2801" spans="1:75" x14ac:dyDescent="0.25">
      <c r="A2801">
        <v>11385</v>
      </c>
      <c r="B2801" t="s">
        <v>3400</v>
      </c>
      <c r="C2801">
        <v>3503</v>
      </c>
      <c r="E2801">
        <v>0</v>
      </c>
      <c r="F2801">
        <v>38</v>
      </c>
      <c r="G2801" t="s">
        <v>1832</v>
      </c>
      <c r="H2801" t="s">
        <v>96</v>
      </c>
      <c r="I2801">
        <v>91</v>
      </c>
      <c r="J2801">
        <v>1</v>
      </c>
      <c r="K2801" t="s">
        <v>82</v>
      </c>
      <c r="M2801">
        <v>1</v>
      </c>
      <c r="N2801">
        <v>2</v>
      </c>
      <c r="Q2801">
        <v>2081</v>
      </c>
      <c r="X2801" t="s">
        <v>299</v>
      </c>
      <c r="Y2801" t="s">
        <v>335</v>
      </c>
      <c r="Z2801">
        <v>1</v>
      </c>
      <c r="AR2801">
        <v>7</v>
      </c>
      <c r="BD2801">
        <v>2</v>
      </c>
      <c r="BE2801">
        <v>2</v>
      </c>
      <c r="BF2801">
        <v>2800</v>
      </c>
      <c r="BG2801">
        <v>0</v>
      </c>
      <c r="BH2801">
        <v>0</v>
      </c>
      <c r="BI2801">
        <v>0</v>
      </c>
      <c r="BJ2801">
        <v>0</v>
      </c>
      <c r="BK2801">
        <v>1</v>
      </c>
      <c r="BL2801">
        <v>1</v>
      </c>
      <c r="BM2801">
        <v>1</v>
      </c>
      <c r="BN2801">
        <v>5000</v>
      </c>
      <c r="BQ2801">
        <v>100000</v>
      </c>
      <c r="BR2801">
        <v>60000</v>
      </c>
      <c r="BS2801">
        <v>65000</v>
      </c>
      <c r="BU2801">
        <v>2</v>
      </c>
      <c r="BW2801">
        <v>500000</v>
      </c>
    </row>
    <row r="2802" spans="1:75" x14ac:dyDescent="0.25">
      <c r="A2802">
        <v>11386</v>
      </c>
      <c r="B2802" t="s">
        <v>3401</v>
      </c>
      <c r="C2802">
        <v>3504</v>
      </c>
      <c r="E2802">
        <v>0</v>
      </c>
      <c r="F2802">
        <v>39</v>
      </c>
      <c r="G2802" t="s">
        <v>1832</v>
      </c>
      <c r="H2802" t="s">
        <v>96</v>
      </c>
      <c r="I2802">
        <v>91</v>
      </c>
      <c r="J2802">
        <v>1</v>
      </c>
      <c r="K2802" t="s">
        <v>473</v>
      </c>
      <c r="M2802">
        <v>1</v>
      </c>
      <c r="N2802">
        <v>2</v>
      </c>
      <c r="Q2802">
        <v>4</v>
      </c>
      <c r="X2802">
        <v>96</v>
      </c>
      <c r="Y2802" t="s">
        <v>471</v>
      </c>
      <c r="Z2802">
        <v>1</v>
      </c>
      <c r="AR2802">
        <v>7</v>
      </c>
      <c r="BD2802">
        <v>2</v>
      </c>
      <c r="BE2802">
        <v>2</v>
      </c>
      <c r="BF2802">
        <v>50000</v>
      </c>
      <c r="BG2802">
        <v>0</v>
      </c>
      <c r="BH2802">
        <v>0</v>
      </c>
      <c r="BI2802">
        <v>0</v>
      </c>
      <c r="BJ2802">
        <v>0</v>
      </c>
      <c r="BK2802">
        <v>1</v>
      </c>
      <c r="BL2802">
        <v>1</v>
      </c>
      <c r="BM2802">
        <v>1</v>
      </c>
      <c r="BN2802">
        <v>4000</v>
      </c>
      <c r="BQ2802">
        <v>20000</v>
      </c>
      <c r="BR2802">
        <v>15000</v>
      </c>
      <c r="BS2802">
        <v>70000</v>
      </c>
      <c r="BU2802">
        <v>2</v>
      </c>
      <c r="BW2802">
        <v>100000</v>
      </c>
    </row>
    <row r="2803" spans="1:75" x14ac:dyDescent="0.25">
      <c r="A2803">
        <v>11387</v>
      </c>
      <c r="B2803" t="s">
        <v>3402</v>
      </c>
      <c r="C2803">
        <v>3505</v>
      </c>
      <c r="E2803">
        <v>0</v>
      </c>
      <c r="F2803">
        <v>41</v>
      </c>
      <c r="G2803" t="s">
        <v>1832</v>
      </c>
      <c r="H2803" t="s">
        <v>96</v>
      </c>
      <c r="I2803">
        <v>91</v>
      </c>
      <c r="J2803">
        <v>1</v>
      </c>
      <c r="K2803" t="s">
        <v>501</v>
      </c>
      <c r="M2803">
        <v>1</v>
      </c>
      <c r="N2803">
        <v>2</v>
      </c>
      <c r="Q2803">
        <v>2076</v>
      </c>
      <c r="X2803" t="s">
        <v>299</v>
      </c>
      <c r="Y2803" t="s">
        <v>335</v>
      </c>
      <c r="Z2803">
        <v>1</v>
      </c>
      <c r="AM2803">
        <v>2</v>
      </c>
      <c r="AS2803">
        <v>8</v>
      </c>
      <c r="AV2803">
        <v>2</v>
      </c>
      <c r="AW2803">
        <v>1</v>
      </c>
      <c r="BD2803">
        <v>2</v>
      </c>
      <c r="BE2803">
        <v>2</v>
      </c>
      <c r="BF2803">
        <v>135000</v>
      </c>
      <c r="BG2803">
        <v>0</v>
      </c>
      <c r="BH2803">
        <v>0</v>
      </c>
      <c r="BI2803">
        <v>0</v>
      </c>
      <c r="BJ2803">
        <v>0</v>
      </c>
      <c r="BO2803">
        <v>2</v>
      </c>
      <c r="BP2803">
        <v>0</v>
      </c>
      <c r="BQ2803">
        <v>80000</v>
      </c>
      <c r="BR2803">
        <v>40000</v>
      </c>
      <c r="BS2803">
        <v>170000</v>
      </c>
      <c r="BU2803">
        <v>2</v>
      </c>
      <c r="BW2803">
        <v>500000</v>
      </c>
    </row>
    <row r="2804" spans="1:75" x14ac:dyDescent="0.25">
      <c r="A2804">
        <v>11388</v>
      </c>
      <c r="B2804" t="s">
        <v>3403</v>
      </c>
      <c r="C2804">
        <v>3605</v>
      </c>
      <c r="E2804">
        <v>0</v>
      </c>
      <c r="F2804">
        <v>42</v>
      </c>
      <c r="G2804" t="s">
        <v>1832</v>
      </c>
      <c r="H2804" t="s">
        <v>96</v>
      </c>
      <c r="I2804">
        <v>91</v>
      </c>
      <c r="J2804">
        <v>1</v>
      </c>
      <c r="K2804" t="s">
        <v>179</v>
      </c>
      <c r="M2804">
        <v>2</v>
      </c>
      <c r="N2804">
        <v>2</v>
      </c>
      <c r="Q2804">
        <v>2079</v>
      </c>
      <c r="X2804">
        <v>1</v>
      </c>
      <c r="Z2804">
        <v>1</v>
      </c>
      <c r="AC2804">
        <v>3</v>
      </c>
      <c r="AE2804">
        <v>5</v>
      </c>
      <c r="AG2804">
        <v>7</v>
      </c>
      <c r="AR2804">
        <v>7</v>
      </c>
      <c r="BD2804">
        <v>2</v>
      </c>
      <c r="BE2804">
        <v>2</v>
      </c>
      <c r="BK2804">
        <v>1</v>
      </c>
      <c r="BL2804">
        <v>1</v>
      </c>
      <c r="BO2804">
        <v>1</v>
      </c>
      <c r="BQ2804">
        <v>160000</v>
      </c>
      <c r="BR2804">
        <v>50000</v>
      </c>
      <c r="BS2804">
        <v>150000</v>
      </c>
      <c r="BT2804">
        <v>1</v>
      </c>
      <c r="BU2804">
        <v>2</v>
      </c>
      <c r="BW2804">
        <v>1000000</v>
      </c>
    </row>
    <row r="2805" spans="1:75" x14ac:dyDescent="0.25">
      <c r="A2805">
        <v>11389</v>
      </c>
      <c r="B2805" t="s">
        <v>3404</v>
      </c>
      <c r="C2805">
        <v>3604</v>
      </c>
      <c r="E2805">
        <v>0</v>
      </c>
      <c r="F2805">
        <v>43</v>
      </c>
      <c r="G2805" t="s">
        <v>1832</v>
      </c>
      <c r="H2805" t="s">
        <v>96</v>
      </c>
      <c r="I2805">
        <v>91</v>
      </c>
      <c r="J2805">
        <v>1</v>
      </c>
      <c r="K2805" t="s">
        <v>82</v>
      </c>
      <c r="M2805">
        <v>2</v>
      </c>
      <c r="N2805">
        <v>2</v>
      </c>
      <c r="X2805" t="s">
        <v>299</v>
      </c>
      <c r="Y2805" t="s">
        <v>335</v>
      </c>
      <c r="Z2805">
        <v>2</v>
      </c>
      <c r="AB2805">
        <v>2</v>
      </c>
      <c r="AE2805">
        <v>5</v>
      </c>
      <c r="AR2805">
        <v>7</v>
      </c>
      <c r="BD2805">
        <v>2</v>
      </c>
      <c r="BK2805">
        <v>1</v>
      </c>
      <c r="BO2805">
        <v>1</v>
      </c>
      <c r="BQ2805">
        <v>60000</v>
      </c>
      <c r="BR2805">
        <v>45000</v>
      </c>
      <c r="BS2805">
        <v>18000</v>
      </c>
      <c r="BT2805">
        <v>1</v>
      </c>
      <c r="BU2805">
        <v>2</v>
      </c>
      <c r="BW2805">
        <v>200000</v>
      </c>
    </row>
    <row r="2806" spans="1:75" x14ac:dyDescent="0.25">
      <c r="A2806">
        <v>11390</v>
      </c>
      <c r="B2806" t="s">
        <v>3405</v>
      </c>
      <c r="C2806">
        <v>3500</v>
      </c>
      <c r="D2806">
        <v>30608</v>
      </c>
      <c r="E2806">
        <v>0</v>
      </c>
      <c r="F2806">
        <v>29</v>
      </c>
      <c r="G2806" t="s">
        <v>1832</v>
      </c>
      <c r="H2806" t="s">
        <v>96</v>
      </c>
      <c r="I2806">
        <v>94</v>
      </c>
      <c r="J2806">
        <v>1</v>
      </c>
      <c r="K2806" t="s">
        <v>179</v>
      </c>
      <c r="M2806">
        <v>1</v>
      </c>
      <c r="N2806">
        <v>2</v>
      </c>
      <c r="Q2806">
        <v>4</v>
      </c>
      <c r="X2806" t="s">
        <v>1400</v>
      </c>
      <c r="Y2806" t="s">
        <v>335</v>
      </c>
      <c r="Z2806">
        <v>1</v>
      </c>
      <c r="AM2806">
        <v>2</v>
      </c>
      <c r="AN2806">
        <v>3</v>
      </c>
      <c r="AO2806">
        <v>4</v>
      </c>
      <c r="BD2806">
        <v>1</v>
      </c>
      <c r="BE2806">
        <v>2</v>
      </c>
      <c r="BF2806">
        <v>60000</v>
      </c>
      <c r="BQ2806">
        <v>120000</v>
      </c>
      <c r="BR2806">
        <v>90000</v>
      </c>
      <c r="BS2806">
        <v>63000</v>
      </c>
      <c r="BU2806">
        <v>2</v>
      </c>
      <c r="BW2806">
        <v>500000</v>
      </c>
    </row>
    <row r="2807" spans="1:75" x14ac:dyDescent="0.25">
      <c r="A2807">
        <v>11391</v>
      </c>
      <c r="B2807" t="s">
        <v>3406</v>
      </c>
      <c r="C2807">
        <v>3487</v>
      </c>
      <c r="D2807">
        <v>30608</v>
      </c>
      <c r="E2807">
        <v>30</v>
      </c>
      <c r="F2807">
        <v>28</v>
      </c>
      <c r="G2807" t="s">
        <v>1832</v>
      </c>
      <c r="H2807" t="s">
        <v>96</v>
      </c>
      <c r="I2807">
        <v>94</v>
      </c>
      <c r="J2807">
        <v>1</v>
      </c>
      <c r="K2807">
        <v>3</v>
      </c>
      <c r="M2807">
        <v>2</v>
      </c>
      <c r="AB2807">
        <v>2</v>
      </c>
      <c r="BQ2807">
        <v>35000</v>
      </c>
      <c r="BR2807">
        <v>23000</v>
      </c>
      <c r="BS2807">
        <v>15000</v>
      </c>
      <c r="BT2807">
        <v>1</v>
      </c>
      <c r="BU2807">
        <v>2</v>
      </c>
      <c r="BW2807">
        <v>200000</v>
      </c>
    </row>
    <row r="2808" spans="1:75" x14ac:dyDescent="0.25">
      <c r="A2808">
        <v>11392</v>
      </c>
      <c r="B2808" t="s">
        <v>3407</v>
      </c>
      <c r="C2808">
        <v>3487</v>
      </c>
      <c r="D2808">
        <v>30608</v>
      </c>
      <c r="E2808">
        <v>30</v>
      </c>
      <c r="F2808">
        <v>36</v>
      </c>
      <c r="G2808" t="s">
        <v>711</v>
      </c>
      <c r="H2808" t="s">
        <v>96</v>
      </c>
      <c r="I2808">
        <v>94</v>
      </c>
      <c r="J2808">
        <v>1</v>
      </c>
      <c r="K2808" t="s">
        <v>82</v>
      </c>
      <c r="M2808">
        <v>2</v>
      </c>
      <c r="AB2808">
        <v>2</v>
      </c>
      <c r="BQ2808">
        <v>80000</v>
      </c>
      <c r="BR2808">
        <v>65000</v>
      </c>
      <c r="BS2808">
        <v>90000</v>
      </c>
      <c r="BT2808">
        <v>1</v>
      </c>
      <c r="BU2808">
        <v>2</v>
      </c>
      <c r="BW2808">
        <v>500000</v>
      </c>
    </row>
    <row r="2809" spans="1:75" x14ac:dyDescent="0.25">
      <c r="A2809">
        <v>11393</v>
      </c>
      <c r="B2809" t="s">
        <v>3408</v>
      </c>
      <c r="C2809">
        <v>3438</v>
      </c>
      <c r="D2809">
        <v>30608</v>
      </c>
      <c r="E2809">
        <v>29</v>
      </c>
      <c r="F2809">
        <v>30</v>
      </c>
      <c r="G2809" t="s">
        <v>1832</v>
      </c>
      <c r="H2809" t="s">
        <v>96</v>
      </c>
      <c r="I2809">
        <v>94</v>
      </c>
      <c r="J2809">
        <v>1</v>
      </c>
      <c r="K2809">
        <v>3</v>
      </c>
      <c r="M2809">
        <v>2</v>
      </c>
      <c r="AB2809">
        <v>2</v>
      </c>
      <c r="BQ2809">
        <v>70000</v>
      </c>
      <c r="BR2809">
        <v>60000</v>
      </c>
      <c r="BS2809">
        <v>200000</v>
      </c>
      <c r="BT2809">
        <v>1</v>
      </c>
      <c r="BU2809">
        <v>2</v>
      </c>
      <c r="BW2809">
        <v>150000</v>
      </c>
    </row>
    <row r="2810" spans="1:75" x14ac:dyDescent="0.25">
      <c r="A2810">
        <v>11394</v>
      </c>
      <c r="B2810" t="s">
        <v>3409</v>
      </c>
      <c r="C2810">
        <v>3509</v>
      </c>
      <c r="D2810">
        <v>30703</v>
      </c>
      <c r="E2810">
        <v>4</v>
      </c>
      <c r="F2810">
        <v>31</v>
      </c>
      <c r="G2810" t="s">
        <v>1832</v>
      </c>
      <c r="H2810" t="s">
        <v>96</v>
      </c>
      <c r="I2810">
        <v>94</v>
      </c>
      <c r="J2810">
        <v>1</v>
      </c>
      <c r="K2810" t="s">
        <v>179</v>
      </c>
      <c r="M2810">
        <v>1</v>
      </c>
      <c r="N2810">
        <v>2</v>
      </c>
      <c r="Q2810">
        <v>2079</v>
      </c>
      <c r="X2810" t="s">
        <v>1400</v>
      </c>
      <c r="Y2810" t="s">
        <v>335</v>
      </c>
      <c r="Z2810">
        <v>1</v>
      </c>
      <c r="AM2810">
        <v>2</v>
      </c>
      <c r="AN2810">
        <v>3</v>
      </c>
      <c r="AO2810">
        <v>4</v>
      </c>
      <c r="BD2810">
        <v>1</v>
      </c>
      <c r="BE2810">
        <v>2</v>
      </c>
      <c r="BF2810">
        <v>30000</v>
      </c>
      <c r="BQ2810">
        <v>80000</v>
      </c>
      <c r="BR2810">
        <v>60000</v>
      </c>
      <c r="BS2810">
        <v>50000</v>
      </c>
      <c r="BU2810">
        <v>2</v>
      </c>
      <c r="BW2810">
        <v>200000</v>
      </c>
    </row>
    <row r="2811" spans="1:75" x14ac:dyDescent="0.25">
      <c r="A2811">
        <v>11395</v>
      </c>
      <c r="B2811" t="s">
        <v>3410</v>
      </c>
      <c r="C2811">
        <v>3510</v>
      </c>
      <c r="D2811">
        <v>30603</v>
      </c>
      <c r="E2811">
        <v>6</v>
      </c>
      <c r="F2811">
        <v>32</v>
      </c>
      <c r="G2811" t="s">
        <v>1832</v>
      </c>
      <c r="H2811" t="s">
        <v>96</v>
      </c>
      <c r="I2811">
        <v>94</v>
      </c>
      <c r="J2811">
        <v>1</v>
      </c>
      <c r="K2811">
        <v>2</v>
      </c>
      <c r="M2811">
        <v>1</v>
      </c>
      <c r="N2811">
        <v>2</v>
      </c>
      <c r="Q2811">
        <v>1</v>
      </c>
      <c r="X2811" t="s">
        <v>1400</v>
      </c>
      <c r="Y2811" t="s">
        <v>335</v>
      </c>
      <c r="Z2811">
        <v>1</v>
      </c>
      <c r="AM2811">
        <v>2</v>
      </c>
      <c r="BD2811">
        <v>1</v>
      </c>
      <c r="BE2811">
        <v>2</v>
      </c>
      <c r="BF2811">
        <v>100000</v>
      </c>
      <c r="BQ2811">
        <v>50000</v>
      </c>
      <c r="BR2811">
        <v>40000</v>
      </c>
      <c r="BS2811">
        <v>125000</v>
      </c>
      <c r="BU2811">
        <v>2</v>
      </c>
      <c r="BW2811">
        <v>250000</v>
      </c>
    </row>
    <row r="2812" spans="1:75" x14ac:dyDescent="0.25">
      <c r="A2812">
        <v>11396</v>
      </c>
      <c r="B2812" t="s">
        <v>3411</v>
      </c>
      <c r="C2812">
        <v>3510</v>
      </c>
      <c r="D2812">
        <v>30608</v>
      </c>
      <c r="E2812">
        <v>6</v>
      </c>
      <c r="F2812">
        <v>37</v>
      </c>
      <c r="G2812" t="s">
        <v>1832</v>
      </c>
      <c r="H2812" t="s">
        <v>96</v>
      </c>
      <c r="I2812">
        <v>93</v>
      </c>
      <c r="J2812">
        <v>1</v>
      </c>
      <c r="K2812" t="s">
        <v>179</v>
      </c>
      <c r="M2812">
        <v>1</v>
      </c>
      <c r="N2812">
        <v>2</v>
      </c>
      <c r="Q2812">
        <v>2081</v>
      </c>
      <c r="X2812" t="s">
        <v>1400</v>
      </c>
      <c r="Y2812" t="s">
        <v>335</v>
      </c>
      <c r="BD2812">
        <v>1</v>
      </c>
      <c r="BE2812">
        <v>2</v>
      </c>
      <c r="BF2812">
        <v>50000</v>
      </c>
      <c r="BG2812">
        <v>8000</v>
      </c>
      <c r="BH2812">
        <v>28000</v>
      </c>
      <c r="BI2812">
        <v>9000</v>
      </c>
      <c r="BJ2812">
        <v>5000</v>
      </c>
      <c r="BQ2812">
        <v>100000</v>
      </c>
      <c r="BR2812">
        <v>45000</v>
      </c>
      <c r="BS2812">
        <v>65000</v>
      </c>
      <c r="BU2812">
        <v>2</v>
      </c>
      <c r="BW2812">
        <v>200000</v>
      </c>
    </row>
    <row r="2813" spans="1:75" x14ac:dyDescent="0.25">
      <c r="A2813">
        <v>11397</v>
      </c>
      <c r="B2813" t="s">
        <v>3412</v>
      </c>
      <c r="C2813">
        <v>3510</v>
      </c>
      <c r="D2813">
        <v>30603</v>
      </c>
      <c r="E2813">
        <v>6</v>
      </c>
      <c r="F2813">
        <v>33</v>
      </c>
      <c r="G2813" t="s">
        <v>1832</v>
      </c>
      <c r="H2813" t="s">
        <v>96</v>
      </c>
      <c r="I2813">
        <v>94</v>
      </c>
      <c r="J2813">
        <v>1</v>
      </c>
      <c r="K2813">
        <v>2</v>
      </c>
      <c r="M2813">
        <v>1</v>
      </c>
      <c r="N2813">
        <v>2</v>
      </c>
      <c r="Q2813">
        <v>2077</v>
      </c>
      <c r="X2813" t="s">
        <v>1400</v>
      </c>
      <c r="Y2813" t="s">
        <v>335</v>
      </c>
      <c r="Z2813">
        <v>1</v>
      </c>
      <c r="AM2813">
        <v>2</v>
      </c>
      <c r="AN2813">
        <v>3</v>
      </c>
      <c r="BD2813">
        <v>1</v>
      </c>
      <c r="BE2813">
        <v>2</v>
      </c>
      <c r="BF2813">
        <v>32000</v>
      </c>
      <c r="BQ2813">
        <v>56000</v>
      </c>
      <c r="BR2813">
        <v>45000</v>
      </c>
      <c r="BS2813">
        <v>95000</v>
      </c>
      <c r="BU2813">
        <v>2</v>
      </c>
      <c r="BW2813">
        <v>250000</v>
      </c>
    </row>
    <row r="2814" spans="1:75" x14ac:dyDescent="0.25">
      <c r="A2814">
        <v>11398</v>
      </c>
      <c r="B2814" t="s">
        <v>3413</v>
      </c>
      <c r="C2814">
        <v>3608</v>
      </c>
      <c r="D2814">
        <v>30608</v>
      </c>
      <c r="E2814">
        <v>13</v>
      </c>
      <c r="F2814">
        <v>34</v>
      </c>
      <c r="G2814" t="s">
        <v>1832</v>
      </c>
      <c r="H2814" t="s">
        <v>96</v>
      </c>
      <c r="I2814">
        <v>94</v>
      </c>
      <c r="J2814">
        <v>1</v>
      </c>
      <c r="K2814" t="s">
        <v>177</v>
      </c>
      <c r="M2814">
        <v>2</v>
      </c>
      <c r="AB2814">
        <v>2</v>
      </c>
      <c r="AC2814">
        <v>3</v>
      </c>
      <c r="BQ2814">
        <v>55000</v>
      </c>
      <c r="BR2814">
        <v>35000</v>
      </c>
      <c r="BS2814">
        <v>200000</v>
      </c>
      <c r="BT2814">
        <v>1</v>
      </c>
      <c r="BU2814">
        <v>2</v>
      </c>
      <c r="BW2814">
        <v>200000</v>
      </c>
    </row>
    <row r="2815" spans="1:75" x14ac:dyDescent="0.25">
      <c r="A2815">
        <v>11400</v>
      </c>
      <c r="B2815" t="s">
        <v>3414</v>
      </c>
      <c r="C2815">
        <v>3511</v>
      </c>
      <c r="D2815">
        <v>30608</v>
      </c>
      <c r="E2815">
        <v>4</v>
      </c>
      <c r="F2815">
        <v>35</v>
      </c>
      <c r="G2815" t="s">
        <v>1832</v>
      </c>
      <c r="H2815" t="s">
        <v>96</v>
      </c>
      <c r="I2815">
        <v>94</v>
      </c>
      <c r="J2815">
        <v>1</v>
      </c>
      <c r="K2815">
        <v>2</v>
      </c>
      <c r="M2815">
        <v>1</v>
      </c>
      <c r="N2815">
        <v>2</v>
      </c>
      <c r="Q2815">
        <v>2</v>
      </c>
      <c r="X2815" t="s">
        <v>1400</v>
      </c>
      <c r="Y2815" t="s">
        <v>335</v>
      </c>
      <c r="Z2815">
        <v>1</v>
      </c>
      <c r="AM2815">
        <v>2</v>
      </c>
      <c r="AO2815">
        <v>4</v>
      </c>
      <c r="BD2815">
        <v>1</v>
      </c>
      <c r="BE2815">
        <v>2</v>
      </c>
      <c r="BF2815">
        <v>100000</v>
      </c>
      <c r="BQ2815">
        <v>100000</v>
      </c>
      <c r="BR2815">
        <v>80000</v>
      </c>
      <c r="BS2815">
        <v>133000</v>
      </c>
      <c r="BU2815">
        <v>2</v>
      </c>
      <c r="BW2815">
        <v>0</v>
      </c>
    </row>
    <row r="2816" spans="1:75" x14ac:dyDescent="0.25">
      <c r="A2816">
        <v>11403</v>
      </c>
      <c r="B2816" t="s">
        <v>3415</v>
      </c>
      <c r="C2816">
        <v>3511</v>
      </c>
      <c r="D2816">
        <v>30608</v>
      </c>
      <c r="E2816">
        <v>4</v>
      </c>
      <c r="F2816">
        <v>38</v>
      </c>
      <c r="G2816" t="s">
        <v>1832</v>
      </c>
      <c r="H2816" t="s">
        <v>96</v>
      </c>
      <c r="I2816">
        <v>93</v>
      </c>
      <c r="J2816">
        <v>1</v>
      </c>
      <c r="K2816">
        <v>2</v>
      </c>
      <c r="M2816">
        <v>1</v>
      </c>
      <c r="N2816">
        <v>2</v>
      </c>
      <c r="Q2816">
        <v>2080</v>
      </c>
      <c r="X2816" t="s">
        <v>1400</v>
      </c>
      <c r="Y2816" t="s">
        <v>335</v>
      </c>
      <c r="Z2816">
        <v>1</v>
      </c>
      <c r="AM2816">
        <v>2</v>
      </c>
      <c r="AO2816">
        <v>4</v>
      </c>
      <c r="BD2816">
        <v>1</v>
      </c>
      <c r="BE2816">
        <v>2</v>
      </c>
      <c r="BF2816">
        <v>20000</v>
      </c>
      <c r="BG2816">
        <v>5000</v>
      </c>
      <c r="BH2816">
        <v>10500</v>
      </c>
      <c r="BI2816">
        <v>2500</v>
      </c>
      <c r="BJ2816">
        <v>2000</v>
      </c>
      <c r="BQ2816">
        <v>27000</v>
      </c>
      <c r="BR2816">
        <v>20000</v>
      </c>
      <c r="BS2816">
        <v>25000</v>
      </c>
      <c r="BU2816">
        <v>2</v>
      </c>
      <c r="BW2816">
        <v>50000</v>
      </c>
    </row>
    <row r="2817" spans="1:75" x14ac:dyDescent="0.25">
      <c r="A2817">
        <v>11404</v>
      </c>
      <c r="B2817" t="s">
        <v>3416</v>
      </c>
      <c r="C2817">
        <v>3512</v>
      </c>
      <c r="D2817">
        <v>30608</v>
      </c>
      <c r="E2817">
        <v>4</v>
      </c>
      <c r="F2817">
        <v>39</v>
      </c>
      <c r="G2817" t="s">
        <v>1832</v>
      </c>
      <c r="H2817" t="s">
        <v>96</v>
      </c>
      <c r="I2817">
        <v>93</v>
      </c>
      <c r="J2817">
        <v>1</v>
      </c>
      <c r="K2817" t="s">
        <v>501</v>
      </c>
      <c r="M2817">
        <v>1</v>
      </c>
      <c r="N2817">
        <v>2</v>
      </c>
      <c r="Q2817">
        <v>2078</v>
      </c>
      <c r="X2817" t="s">
        <v>1400</v>
      </c>
      <c r="Y2817" t="s">
        <v>335</v>
      </c>
      <c r="AM2817">
        <v>2</v>
      </c>
      <c r="AO2817">
        <v>4</v>
      </c>
      <c r="BD2817">
        <v>1</v>
      </c>
      <c r="BE2817">
        <v>2</v>
      </c>
      <c r="BF2817">
        <v>70000</v>
      </c>
      <c r="BG2817">
        <v>2500</v>
      </c>
      <c r="BH2817">
        <v>45500</v>
      </c>
      <c r="BI2817">
        <v>12000</v>
      </c>
      <c r="BJ2817">
        <v>10000</v>
      </c>
      <c r="BQ2817">
        <v>140000</v>
      </c>
      <c r="BR2817">
        <v>50000</v>
      </c>
      <c r="BS2817">
        <v>138000</v>
      </c>
      <c r="BU2817">
        <v>2</v>
      </c>
      <c r="BW2817">
        <v>500000</v>
      </c>
    </row>
    <row r="2818" spans="1:75" x14ac:dyDescent="0.25">
      <c r="A2818">
        <v>11405</v>
      </c>
      <c r="B2818" t="s">
        <v>3417</v>
      </c>
      <c r="C2818">
        <v>3608</v>
      </c>
      <c r="D2818">
        <v>30608</v>
      </c>
      <c r="E2818">
        <v>8</v>
      </c>
      <c r="F2818">
        <v>40</v>
      </c>
      <c r="G2818" t="s">
        <v>1832</v>
      </c>
      <c r="H2818" t="s">
        <v>96</v>
      </c>
      <c r="I2818">
        <v>93</v>
      </c>
      <c r="J2818">
        <v>1</v>
      </c>
      <c r="K2818" t="s">
        <v>179</v>
      </c>
      <c r="M2818">
        <v>2</v>
      </c>
      <c r="BQ2818">
        <v>40000</v>
      </c>
      <c r="BR2818">
        <v>30000</v>
      </c>
      <c r="BS2818">
        <v>8000</v>
      </c>
      <c r="BT2818">
        <v>1</v>
      </c>
      <c r="BU2818">
        <v>2</v>
      </c>
      <c r="BW2818">
        <v>100000</v>
      </c>
    </row>
    <row r="2819" spans="1:75" x14ac:dyDescent="0.25">
      <c r="A2819">
        <v>11406</v>
      </c>
      <c r="B2819" t="s">
        <v>3418</v>
      </c>
      <c r="C2819">
        <v>3359</v>
      </c>
      <c r="D2819">
        <v>30802</v>
      </c>
      <c r="E2819">
        <v>13</v>
      </c>
      <c r="F2819">
        <v>12</v>
      </c>
      <c r="G2819" t="s">
        <v>1832</v>
      </c>
      <c r="H2819" t="s">
        <v>96</v>
      </c>
      <c r="I2819">
        <v>58</v>
      </c>
      <c r="J2819">
        <v>1</v>
      </c>
      <c r="K2819" t="s">
        <v>179</v>
      </c>
      <c r="M2819">
        <v>1</v>
      </c>
      <c r="N2819">
        <v>2</v>
      </c>
      <c r="Q2819">
        <v>2078</v>
      </c>
      <c r="X2819">
        <v>1</v>
      </c>
      <c r="Z2819">
        <v>1</v>
      </c>
      <c r="AL2819">
        <v>1</v>
      </c>
      <c r="AN2819">
        <v>3</v>
      </c>
      <c r="AU2819" t="s">
        <v>3419</v>
      </c>
      <c r="BD2819">
        <v>2</v>
      </c>
      <c r="BE2819">
        <v>2</v>
      </c>
      <c r="BF2819">
        <v>3500</v>
      </c>
      <c r="BK2819">
        <v>2</v>
      </c>
      <c r="BL2819">
        <v>2</v>
      </c>
      <c r="BM2819">
        <v>2</v>
      </c>
      <c r="BQ2819">
        <v>80000</v>
      </c>
      <c r="BR2819">
        <v>35000</v>
      </c>
      <c r="BS2819">
        <v>20000</v>
      </c>
      <c r="BU2819">
        <v>2</v>
      </c>
      <c r="BW2819">
        <v>0</v>
      </c>
    </row>
    <row r="2820" spans="1:75" x14ac:dyDescent="0.25">
      <c r="A2820">
        <v>11407</v>
      </c>
      <c r="B2820" t="s">
        <v>3420</v>
      </c>
      <c r="C2820">
        <v>3382</v>
      </c>
      <c r="D2820">
        <v>30802</v>
      </c>
      <c r="E2820">
        <v>3</v>
      </c>
      <c r="F2820">
        <v>13</v>
      </c>
      <c r="G2820" t="s">
        <v>1832</v>
      </c>
      <c r="H2820" t="s">
        <v>96</v>
      </c>
      <c r="I2820">
        <v>58</v>
      </c>
      <c r="J2820">
        <v>1</v>
      </c>
      <c r="K2820">
        <v>2</v>
      </c>
      <c r="M2820">
        <v>1</v>
      </c>
      <c r="N2820">
        <v>2</v>
      </c>
      <c r="Q2820">
        <v>2080</v>
      </c>
      <c r="X2820">
        <v>1</v>
      </c>
      <c r="BD2820">
        <v>2</v>
      </c>
      <c r="BE2820">
        <v>2</v>
      </c>
      <c r="BF2820">
        <v>4000</v>
      </c>
      <c r="BQ2820">
        <v>70000</v>
      </c>
      <c r="BR2820">
        <v>45000</v>
      </c>
      <c r="BS2820">
        <v>18000</v>
      </c>
      <c r="BU2820">
        <v>2</v>
      </c>
      <c r="BW2820">
        <v>1000000</v>
      </c>
    </row>
    <row r="2821" spans="1:75" x14ac:dyDescent="0.25">
      <c r="A2821">
        <v>11408</v>
      </c>
      <c r="B2821" t="s">
        <v>3421</v>
      </c>
      <c r="C2821">
        <v>3382</v>
      </c>
      <c r="D2821">
        <v>30802</v>
      </c>
      <c r="E2821">
        <v>3</v>
      </c>
      <c r="F2821">
        <v>14</v>
      </c>
      <c r="G2821" t="s">
        <v>1832</v>
      </c>
      <c r="H2821" t="s">
        <v>96</v>
      </c>
      <c r="I2821">
        <v>58</v>
      </c>
      <c r="J2821">
        <v>1</v>
      </c>
      <c r="K2821" t="s">
        <v>82</v>
      </c>
      <c r="M2821">
        <v>1</v>
      </c>
      <c r="N2821">
        <v>2</v>
      </c>
      <c r="BD2821">
        <v>2</v>
      </c>
      <c r="BE2821">
        <v>2</v>
      </c>
      <c r="BF2821">
        <v>3000</v>
      </c>
      <c r="BH2821">
        <v>6000</v>
      </c>
      <c r="BQ2821">
        <v>27000</v>
      </c>
      <c r="BR2821">
        <v>27000</v>
      </c>
      <c r="BS2821">
        <v>19000</v>
      </c>
      <c r="BU2821">
        <v>2</v>
      </c>
      <c r="BW2821">
        <v>200000</v>
      </c>
    </row>
    <row r="2822" spans="1:75" x14ac:dyDescent="0.25">
      <c r="A2822">
        <v>11409</v>
      </c>
      <c r="B2822" t="s">
        <v>3422</v>
      </c>
      <c r="C2822">
        <v>3382</v>
      </c>
      <c r="D2822">
        <v>30802</v>
      </c>
      <c r="E2822">
        <v>3</v>
      </c>
      <c r="F2822">
        <v>21</v>
      </c>
      <c r="G2822" t="s">
        <v>1832</v>
      </c>
      <c r="H2822" t="s">
        <v>96</v>
      </c>
      <c r="I2822">
        <v>58</v>
      </c>
      <c r="J2822">
        <v>1</v>
      </c>
      <c r="K2822" t="s">
        <v>1374</v>
      </c>
      <c r="M2822">
        <v>1</v>
      </c>
      <c r="N2822">
        <v>2</v>
      </c>
      <c r="Q2822">
        <v>2080</v>
      </c>
      <c r="BD2822">
        <v>2</v>
      </c>
      <c r="BE2822">
        <v>2</v>
      </c>
      <c r="BF2822">
        <v>139000</v>
      </c>
      <c r="BG2822">
        <v>10000</v>
      </c>
      <c r="BH2822">
        <v>101000</v>
      </c>
      <c r="BI2822">
        <v>20000</v>
      </c>
      <c r="BJ2822">
        <v>7000</v>
      </c>
      <c r="BQ2822">
        <v>35000</v>
      </c>
      <c r="BR2822">
        <v>28000</v>
      </c>
      <c r="BS2822">
        <v>150000</v>
      </c>
      <c r="BU2822">
        <v>2</v>
      </c>
      <c r="BW2822">
        <v>1200000</v>
      </c>
    </row>
    <row r="2823" spans="1:75" x14ac:dyDescent="0.25">
      <c r="A2823">
        <v>11410</v>
      </c>
      <c r="B2823" t="s">
        <v>3423</v>
      </c>
      <c r="C2823">
        <v>3611</v>
      </c>
      <c r="D2823">
        <v>30608</v>
      </c>
      <c r="E2823">
        <v>14</v>
      </c>
      <c r="F2823">
        <v>41</v>
      </c>
      <c r="G2823" t="s">
        <v>1832</v>
      </c>
      <c r="H2823" t="s">
        <v>96</v>
      </c>
      <c r="I2823">
        <v>93</v>
      </c>
      <c r="J2823">
        <v>1</v>
      </c>
      <c r="K2823" t="s">
        <v>177</v>
      </c>
      <c r="M2823">
        <v>2</v>
      </c>
      <c r="BQ2823">
        <v>21000</v>
      </c>
      <c r="BR2823">
        <v>12000</v>
      </c>
      <c r="BS2823">
        <v>20000</v>
      </c>
      <c r="BT2823">
        <v>1</v>
      </c>
      <c r="BU2823">
        <v>2</v>
      </c>
      <c r="BW2823">
        <v>30000</v>
      </c>
    </row>
    <row r="2824" spans="1:75" x14ac:dyDescent="0.25">
      <c r="A2824">
        <v>11412</v>
      </c>
      <c r="B2824" t="s">
        <v>3424</v>
      </c>
      <c r="C2824">
        <v>1102</v>
      </c>
      <c r="D2824">
        <v>10304</v>
      </c>
      <c r="E2824">
        <v>4</v>
      </c>
      <c r="F2824">
        <v>26</v>
      </c>
      <c r="G2824" t="s">
        <v>1832</v>
      </c>
      <c r="H2824" t="s">
        <v>96</v>
      </c>
      <c r="I2824">
        <v>11</v>
      </c>
      <c r="J2824">
        <v>1</v>
      </c>
      <c r="K2824" t="s">
        <v>3425</v>
      </c>
      <c r="M2824">
        <v>1</v>
      </c>
      <c r="N2824">
        <v>1</v>
      </c>
      <c r="P2824">
        <v>2077</v>
      </c>
      <c r="X2824">
        <v>1</v>
      </c>
      <c r="Z2824">
        <v>1</v>
      </c>
      <c r="AL2824">
        <v>1</v>
      </c>
      <c r="AM2824">
        <v>2</v>
      </c>
      <c r="AO2824">
        <v>4</v>
      </c>
      <c r="AV2824">
        <v>2</v>
      </c>
      <c r="AW2824">
        <v>1</v>
      </c>
      <c r="AX2824">
        <v>2</v>
      </c>
      <c r="AY2824">
        <v>10000</v>
      </c>
      <c r="AZ2824">
        <v>2000</v>
      </c>
      <c r="BA2824">
        <v>2000</v>
      </c>
      <c r="BC2824">
        <v>6000</v>
      </c>
      <c r="BK2824">
        <v>1</v>
      </c>
      <c r="BL2824">
        <v>1</v>
      </c>
      <c r="BM2824">
        <v>2</v>
      </c>
      <c r="BQ2824">
        <v>155000</v>
      </c>
      <c r="BR2824">
        <v>65000</v>
      </c>
      <c r="BS2824">
        <v>34000</v>
      </c>
      <c r="BU2824">
        <v>2</v>
      </c>
      <c r="BW2824">
        <v>1000000</v>
      </c>
    </row>
    <row r="2825" spans="1:75" x14ac:dyDescent="0.25">
      <c r="A2825">
        <v>11413</v>
      </c>
      <c r="B2825" t="s">
        <v>3426</v>
      </c>
      <c r="C2825">
        <v>1102</v>
      </c>
      <c r="D2825">
        <v>10304</v>
      </c>
      <c r="E2825">
        <v>4</v>
      </c>
      <c r="F2825">
        <v>27</v>
      </c>
      <c r="G2825" t="s">
        <v>1832</v>
      </c>
      <c r="H2825" t="s">
        <v>96</v>
      </c>
      <c r="I2825">
        <v>11</v>
      </c>
      <c r="J2825">
        <v>1</v>
      </c>
      <c r="K2825" t="s">
        <v>3427</v>
      </c>
      <c r="M2825">
        <v>1</v>
      </c>
      <c r="N2825">
        <v>1</v>
      </c>
      <c r="P2825">
        <v>2078</v>
      </c>
      <c r="X2825">
        <v>1</v>
      </c>
      <c r="Z2825">
        <v>1</v>
      </c>
      <c r="AL2825">
        <v>1</v>
      </c>
      <c r="AM2825">
        <v>2</v>
      </c>
      <c r="AO2825">
        <v>4</v>
      </c>
      <c r="AQ2825">
        <v>6</v>
      </c>
      <c r="AR2825">
        <v>7</v>
      </c>
      <c r="AS2825">
        <v>8</v>
      </c>
      <c r="AT2825">
        <v>9</v>
      </c>
      <c r="AV2825">
        <v>2</v>
      </c>
      <c r="AW2825">
        <v>1</v>
      </c>
      <c r="AX2825">
        <v>2</v>
      </c>
      <c r="AY2825">
        <v>7500</v>
      </c>
      <c r="AZ2825">
        <v>1500</v>
      </c>
      <c r="BA2825">
        <v>1200</v>
      </c>
      <c r="BB2825">
        <v>700</v>
      </c>
      <c r="BC2825">
        <v>4000</v>
      </c>
      <c r="BK2825">
        <v>1</v>
      </c>
      <c r="BL2825">
        <v>1</v>
      </c>
      <c r="BM2825">
        <v>2</v>
      </c>
      <c r="BQ2825">
        <v>60000</v>
      </c>
      <c r="BR2825">
        <v>25000</v>
      </c>
      <c r="BS2825">
        <v>11000</v>
      </c>
      <c r="BU2825">
        <v>2</v>
      </c>
      <c r="BW2825">
        <v>300000</v>
      </c>
    </row>
    <row r="2826" spans="1:75" x14ac:dyDescent="0.25">
      <c r="A2826">
        <v>11414</v>
      </c>
      <c r="B2826" t="s">
        <v>3428</v>
      </c>
      <c r="C2826">
        <v>1102</v>
      </c>
      <c r="D2826">
        <v>10304</v>
      </c>
      <c r="E2826">
        <v>4</v>
      </c>
      <c r="F2826">
        <v>28</v>
      </c>
      <c r="G2826" t="s">
        <v>1832</v>
      </c>
      <c r="H2826" t="s">
        <v>96</v>
      </c>
      <c r="I2826">
        <v>11</v>
      </c>
      <c r="J2826">
        <v>1</v>
      </c>
      <c r="K2826">
        <v>1</v>
      </c>
      <c r="M2826">
        <v>1</v>
      </c>
      <c r="N2826">
        <v>1</v>
      </c>
      <c r="P2826">
        <v>2078</v>
      </c>
      <c r="X2826">
        <v>2</v>
      </c>
      <c r="Z2826">
        <v>1</v>
      </c>
      <c r="AL2826">
        <v>1</v>
      </c>
      <c r="AM2826">
        <v>2</v>
      </c>
      <c r="AO2826">
        <v>4</v>
      </c>
      <c r="AV2826">
        <v>2</v>
      </c>
      <c r="AW2826">
        <v>1</v>
      </c>
      <c r="AX2826">
        <v>2</v>
      </c>
      <c r="AY2826">
        <v>5100</v>
      </c>
      <c r="AZ2826">
        <v>350</v>
      </c>
      <c r="BA2826">
        <v>850</v>
      </c>
      <c r="BC2826">
        <v>4000</v>
      </c>
      <c r="BK2826">
        <v>1</v>
      </c>
      <c r="BL2826">
        <v>2</v>
      </c>
      <c r="BM2826">
        <v>2</v>
      </c>
      <c r="BQ2826">
        <v>60000</v>
      </c>
      <c r="BR2826">
        <v>55000</v>
      </c>
      <c r="BS2826">
        <v>4200</v>
      </c>
      <c r="BU2826">
        <v>2</v>
      </c>
      <c r="BW2826">
        <v>300000</v>
      </c>
    </row>
    <row r="2827" spans="1:75" x14ac:dyDescent="0.25">
      <c r="A2827">
        <v>11417</v>
      </c>
      <c r="B2827" t="s">
        <v>3429</v>
      </c>
      <c r="C2827">
        <v>1102</v>
      </c>
      <c r="D2827">
        <v>10304</v>
      </c>
      <c r="E2827">
        <v>4</v>
      </c>
      <c r="F2827">
        <v>29</v>
      </c>
      <c r="G2827" t="s">
        <v>1832</v>
      </c>
      <c r="H2827" t="s">
        <v>96</v>
      </c>
      <c r="I2827">
        <v>11</v>
      </c>
      <c r="J2827">
        <v>1</v>
      </c>
      <c r="K2827">
        <v>1</v>
      </c>
      <c r="M2827">
        <v>1</v>
      </c>
      <c r="X2827">
        <v>1</v>
      </c>
      <c r="Z2827">
        <v>1</v>
      </c>
      <c r="AL2827">
        <v>1</v>
      </c>
      <c r="AM2827">
        <v>2</v>
      </c>
      <c r="AO2827">
        <v>4</v>
      </c>
      <c r="AR2827">
        <v>7</v>
      </c>
      <c r="AV2827">
        <v>2</v>
      </c>
      <c r="AW2827">
        <v>1</v>
      </c>
      <c r="AX2827">
        <v>2</v>
      </c>
      <c r="AY2827">
        <v>5800</v>
      </c>
      <c r="AZ2827">
        <v>500</v>
      </c>
      <c r="BA2827">
        <v>1300</v>
      </c>
      <c r="BB2827">
        <v>0</v>
      </c>
      <c r="BC2827">
        <v>4000</v>
      </c>
      <c r="BD2827">
        <v>2</v>
      </c>
      <c r="BE2827">
        <v>2</v>
      </c>
      <c r="BF2827">
        <v>5800</v>
      </c>
      <c r="BG2827">
        <v>500</v>
      </c>
      <c r="BH2827">
        <v>1300</v>
      </c>
      <c r="BJ2827">
        <v>4000</v>
      </c>
      <c r="BK2827">
        <v>1</v>
      </c>
      <c r="BL2827">
        <v>1</v>
      </c>
      <c r="BM2827">
        <v>2</v>
      </c>
      <c r="BQ2827">
        <v>45000</v>
      </c>
      <c r="BR2827">
        <v>30000</v>
      </c>
      <c r="BS2827">
        <v>21000</v>
      </c>
      <c r="BU2827">
        <v>2</v>
      </c>
      <c r="BW2827">
        <v>250000</v>
      </c>
    </row>
    <row r="2828" spans="1:75" x14ac:dyDescent="0.25">
      <c r="A2828">
        <v>11419</v>
      </c>
      <c r="B2828" t="s">
        <v>3430</v>
      </c>
      <c r="C2828">
        <v>1102</v>
      </c>
      <c r="D2828">
        <v>10304</v>
      </c>
      <c r="E2828">
        <v>4</v>
      </c>
      <c r="F2828">
        <v>30</v>
      </c>
      <c r="G2828" t="s">
        <v>1832</v>
      </c>
      <c r="H2828" t="s">
        <v>96</v>
      </c>
      <c r="I2828">
        <v>11</v>
      </c>
      <c r="J2828">
        <v>1</v>
      </c>
      <c r="K2828">
        <v>1</v>
      </c>
      <c r="M2828">
        <v>1</v>
      </c>
      <c r="N2828">
        <v>1</v>
      </c>
      <c r="P2828">
        <v>2078</v>
      </c>
      <c r="X2828">
        <v>2</v>
      </c>
      <c r="Z2828">
        <v>1</v>
      </c>
      <c r="AL2828">
        <v>1</v>
      </c>
      <c r="AM2828">
        <v>2</v>
      </c>
      <c r="AS2828">
        <v>8</v>
      </c>
      <c r="AV2828">
        <v>2</v>
      </c>
      <c r="AW2828">
        <v>1</v>
      </c>
      <c r="AX2828">
        <v>2</v>
      </c>
      <c r="AY2828">
        <v>7200</v>
      </c>
      <c r="BA2828">
        <v>1200</v>
      </c>
      <c r="BC2828">
        <v>6000</v>
      </c>
      <c r="BK2828">
        <v>2</v>
      </c>
      <c r="BL2828">
        <v>2</v>
      </c>
      <c r="BM2828">
        <v>2</v>
      </c>
      <c r="BQ2828">
        <v>60000</v>
      </c>
      <c r="BR2828">
        <v>25000</v>
      </c>
      <c r="BS2828">
        <v>17200</v>
      </c>
      <c r="BU2828">
        <v>2</v>
      </c>
      <c r="BW2828">
        <v>300000</v>
      </c>
    </row>
    <row r="2829" spans="1:75" x14ac:dyDescent="0.25">
      <c r="A2829">
        <v>11421</v>
      </c>
      <c r="B2829" t="s">
        <v>3431</v>
      </c>
      <c r="C2829">
        <v>1102</v>
      </c>
      <c r="D2829">
        <v>10304</v>
      </c>
      <c r="E2829">
        <v>4</v>
      </c>
      <c r="F2829">
        <v>31</v>
      </c>
      <c r="G2829" t="s">
        <v>1832</v>
      </c>
      <c r="H2829" t="s">
        <v>96</v>
      </c>
      <c r="I2829">
        <v>11</v>
      </c>
      <c r="J2829">
        <v>1</v>
      </c>
      <c r="K2829" t="s">
        <v>78</v>
      </c>
      <c r="M2829">
        <v>1</v>
      </c>
      <c r="N2829">
        <v>1</v>
      </c>
      <c r="X2829">
        <v>2</v>
      </c>
      <c r="Z2829">
        <v>1</v>
      </c>
      <c r="AL2829">
        <v>1</v>
      </c>
      <c r="AM2829">
        <v>2</v>
      </c>
      <c r="AO2829">
        <v>4</v>
      </c>
      <c r="AV2829">
        <v>2</v>
      </c>
      <c r="AW2829">
        <v>1</v>
      </c>
      <c r="AX2829">
        <v>2</v>
      </c>
      <c r="AY2829">
        <v>8800</v>
      </c>
      <c r="BA2829">
        <v>800</v>
      </c>
      <c r="BC2829">
        <v>8000</v>
      </c>
      <c r="BK2829">
        <v>1</v>
      </c>
      <c r="BL2829">
        <v>2</v>
      </c>
      <c r="BM2829">
        <v>2</v>
      </c>
      <c r="BQ2829">
        <v>40000</v>
      </c>
      <c r="BR2829">
        <v>25000</v>
      </c>
      <c r="BS2829">
        <v>150000</v>
      </c>
      <c r="BU2829">
        <v>2</v>
      </c>
      <c r="BW2829">
        <v>100000</v>
      </c>
    </row>
    <row r="2830" spans="1:75" x14ac:dyDescent="0.25">
      <c r="A2830">
        <v>11422</v>
      </c>
      <c r="B2830" t="s">
        <v>3432</v>
      </c>
      <c r="C2830">
        <v>1102</v>
      </c>
      <c r="D2830">
        <v>10304</v>
      </c>
      <c r="E2830">
        <v>4</v>
      </c>
      <c r="F2830">
        <v>32</v>
      </c>
      <c r="G2830" t="s">
        <v>1832</v>
      </c>
      <c r="H2830" t="s">
        <v>96</v>
      </c>
      <c r="I2830">
        <v>11</v>
      </c>
      <c r="J2830">
        <v>1</v>
      </c>
      <c r="K2830">
        <v>1</v>
      </c>
      <c r="M2830">
        <v>1</v>
      </c>
      <c r="N2830">
        <v>1</v>
      </c>
      <c r="X2830">
        <v>1</v>
      </c>
      <c r="Z2830">
        <v>1</v>
      </c>
      <c r="AL2830">
        <v>1</v>
      </c>
      <c r="AM2830">
        <v>2</v>
      </c>
      <c r="AO2830">
        <v>4</v>
      </c>
      <c r="AP2830">
        <v>5</v>
      </c>
      <c r="AQ2830">
        <v>6</v>
      </c>
      <c r="AV2830">
        <v>2</v>
      </c>
      <c r="AW2830">
        <v>1</v>
      </c>
      <c r="AX2830">
        <v>2</v>
      </c>
      <c r="AY2830">
        <v>8100</v>
      </c>
      <c r="AZ2830">
        <v>1500</v>
      </c>
      <c r="BA2830">
        <v>600</v>
      </c>
      <c r="BC2830">
        <v>6000</v>
      </c>
      <c r="BK2830">
        <v>1</v>
      </c>
      <c r="BL2830">
        <v>1</v>
      </c>
      <c r="BM2830">
        <v>2</v>
      </c>
      <c r="BQ2830">
        <v>70000</v>
      </c>
      <c r="BR2830">
        <v>50000</v>
      </c>
      <c r="BS2830">
        <v>8000</v>
      </c>
      <c r="BU2830">
        <v>2</v>
      </c>
      <c r="BW2830">
        <v>300000</v>
      </c>
    </row>
    <row r="2831" spans="1:75" x14ac:dyDescent="0.25">
      <c r="A2831">
        <v>11423</v>
      </c>
      <c r="B2831" t="s">
        <v>3433</v>
      </c>
      <c r="C2831">
        <v>1202</v>
      </c>
      <c r="D2831">
        <v>10304</v>
      </c>
      <c r="E2831">
        <v>4</v>
      </c>
      <c r="F2831">
        <v>33</v>
      </c>
      <c r="G2831" t="s">
        <v>1832</v>
      </c>
      <c r="H2831" t="s">
        <v>96</v>
      </c>
      <c r="I2831">
        <v>11</v>
      </c>
      <c r="J2831">
        <v>2</v>
      </c>
      <c r="BQ2831">
        <v>19000</v>
      </c>
      <c r="BR2831">
        <v>19000</v>
      </c>
      <c r="BS2831">
        <v>4000</v>
      </c>
      <c r="BU2831">
        <v>2</v>
      </c>
      <c r="BW2831">
        <v>100000</v>
      </c>
    </row>
    <row r="2832" spans="1:75" x14ac:dyDescent="0.25">
      <c r="A2832">
        <v>11425</v>
      </c>
      <c r="B2832" t="s">
        <v>3434</v>
      </c>
      <c r="C2832">
        <v>3614</v>
      </c>
      <c r="D2832">
        <v>30608</v>
      </c>
      <c r="E2832">
        <v>16</v>
      </c>
      <c r="F2832">
        <v>36</v>
      </c>
      <c r="G2832" t="s">
        <v>1832</v>
      </c>
      <c r="H2832" t="s">
        <v>96</v>
      </c>
      <c r="I2832">
        <v>94</v>
      </c>
      <c r="J2832">
        <v>1</v>
      </c>
      <c r="K2832">
        <v>3</v>
      </c>
      <c r="M2832">
        <v>2</v>
      </c>
      <c r="AB2832">
        <v>2</v>
      </c>
      <c r="AC2832">
        <v>3</v>
      </c>
      <c r="BQ2832">
        <v>55000</v>
      </c>
      <c r="BR2832">
        <v>45000</v>
      </c>
      <c r="BS2832">
        <v>25000</v>
      </c>
      <c r="BT2832">
        <v>1</v>
      </c>
      <c r="BU2832">
        <v>2</v>
      </c>
      <c r="BW2832">
        <v>250000</v>
      </c>
    </row>
    <row r="2833" spans="1:75" x14ac:dyDescent="0.25">
      <c r="A2833">
        <v>11426</v>
      </c>
      <c r="B2833" t="s">
        <v>3435</v>
      </c>
      <c r="C2833">
        <v>3610</v>
      </c>
      <c r="D2833">
        <v>30605</v>
      </c>
      <c r="E2833">
        <v>0</v>
      </c>
      <c r="F2833">
        <v>37</v>
      </c>
      <c r="G2833" t="s">
        <v>1832</v>
      </c>
      <c r="H2833" t="s">
        <v>96</v>
      </c>
      <c r="I2833">
        <v>94</v>
      </c>
      <c r="J2833">
        <v>1</v>
      </c>
      <c r="K2833" t="s">
        <v>179</v>
      </c>
      <c r="M2833">
        <v>2</v>
      </c>
      <c r="AB2833">
        <v>2</v>
      </c>
      <c r="AC2833">
        <v>3</v>
      </c>
      <c r="BQ2833">
        <v>60000</v>
      </c>
      <c r="BR2833">
        <v>50000</v>
      </c>
      <c r="BS2833">
        <v>50000</v>
      </c>
      <c r="BT2833">
        <v>1</v>
      </c>
      <c r="BU2833">
        <v>2</v>
      </c>
      <c r="BW2833">
        <v>250000</v>
      </c>
    </row>
    <row r="2834" spans="1:75" x14ac:dyDescent="0.25">
      <c r="A2834">
        <v>11428</v>
      </c>
      <c r="B2834" t="s">
        <v>3436</v>
      </c>
      <c r="C2834">
        <v>3610</v>
      </c>
      <c r="D2834">
        <v>30605</v>
      </c>
      <c r="E2834">
        <v>0</v>
      </c>
      <c r="F2834">
        <v>38</v>
      </c>
      <c r="G2834" t="s">
        <v>1832</v>
      </c>
      <c r="H2834" t="s">
        <v>96</v>
      </c>
      <c r="I2834">
        <v>94</v>
      </c>
      <c r="J2834">
        <v>1</v>
      </c>
      <c r="K2834">
        <v>3</v>
      </c>
      <c r="M2834">
        <v>2</v>
      </c>
      <c r="AB2834">
        <v>2</v>
      </c>
      <c r="AC2834">
        <v>3</v>
      </c>
      <c r="BQ2834">
        <v>55000</v>
      </c>
      <c r="BR2834">
        <v>45000</v>
      </c>
      <c r="BS2834">
        <v>35000</v>
      </c>
      <c r="BT2834">
        <v>1</v>
      </c>
      <c r="BU2834">
        <v>2</v>
      </c>
      <c r="BW2834">
        <v>200000</v>
      </c>
    </row>
    <row r="2835" spans="1:75" x14ac:dyDescent="0.25">
      <c r="A2835">
        <v>11429</v>
      </c>
      <c r="B2835" t="s">
        <v>3437</v>
      </c>
      <c r="C2835">
        <v>3513</v>
      </c>
      <c r="D2835">
        <v>30608</v>
      </c>
      <c r="E2835">
        <v>32</v>
      </c>
      <c r="F2835">
        <v>39</v>
      </c>
      <c r="G2835" t="s">
        <v>1832</v>
      </c>
      <c r="H2835" t="s">
        <v>96</v>
      </c>
      <c r="I2835">
        <v>94</v>
      </c>
      <c r="J2835">
        <v>1</v>
      </c>
      <c r="K2835">
        <v>2</v>
      </c>
      <c r="M2835">
        <v>1</v>
      </c>
      <c r="N2835">
        <v>2</v>
      </c>
      <c r="Q2835">
        <v>2076</v>
      </c>
      <c r="X2835" t="s">
        <v>1400</v>
      </c>
      <c r="Y2835" t="s">
        <v>335</v>
      </c>
      <c r="Z2835">
        <v>1</v>
      </c>
      <c r="AM2835">
        <v>2</v>
      </c>
      <c r="AO2835">
        <v>4</v>
      </c>
      <c r="BD2835">
        <v>1</v>
      </c>
      <c r="BE2835">
        <v>2</v>
      </c>
      <c r="BF2835">
        <v>25000</v>
      </c>
      <c r="BK2835">
        <v>1</v>
      </c>
      <c r="BQ2835">
        <v>80000</v>
      </c>
      <c r="BR2835">
        <v>55000</v>
      </c>
      <c r="BS2835">
        <v>130000</v>
      </c>
      <c r="BU2835">
        <v>2</v>
      </c>
      <c r="BW2835">
        <v>200000</v>
      </c>
    </row>
    <row r="2836" spans="1:75" x14ac:dyDescent="0.25">
      <c r="A2836">
        <v>11431</v>
      </c>
      <c r="B2836" t="s">
        <v>3438</v>
      </c>
      <c r="C2836">
        <v>3513</v>
      </c>
      <c r="D2836">
        <v>30608</v>
      </c>
      <c r="E2836">
        <v>32</v>
      </c>
      <c r="F2836">
        <v>40</v>
      </c>
      <c r="G2836" t="s">
        <v>1832</v>
      </c>
      <c r="H2836" t="s">
        <v>96</v>
      </c>
      <c r="I2836">
        <v>94</v>
      </c>
      <c r="J2836">
        <v>1</v>
      </c>
      <c r="K2836">
        <v>2</v>
      </c>
      <c r="M2836">
        <v>1</v>
      </c>
      <c r="N2836">
        <v>2</v>
      </c>
      <c r="Q2836">
        <v>2076</v>
      </c>
      <c r="X2836" t="s">
        <v>1400</v>
      </c>
      <c r="Y2836" t="s">
        <v>335</v>
      </c>
      <c r="Z2836">
        <v>1</v>
      </c>
      <c r="AM2836">
        <v>2</v>
      </c>
      <c r="AO2836">
        <v>4</v>
      </c>
      <c r="BD2836">
        <v>2</v>
      </c>
      <c r="BE2836">
        <v>2</v>
      </c>
      <c r="BF2836">
        <v>9000</v>
      </c>
      <c r="BQ2836">
        <v>70000</v>
      </c>
      <c r="BR2836">
        <v>50000</v>
      </c>
      <c r="BS2836">
        <v>10000</v>
      </c>
      <c r="BU2836">
        <v>2</v>
      </c>
      <c r="BW2836">
        <v>250000</v>
      </c>
    </row>
    <row r="2837" spans="1:75" x14ac:dyDescent="0.25">
      <c r="A2837">
        <v>11433</v>
      </c>
      <c r="B2837" t="s">
        <v>3439</v>
      </c>
      <c r="C2837">
        <v>3513</v>
      </c>
      <c r="D2837">
        <v>30608</v>
      </c>
      <c r="E2837">
        <v>32</v>
      </c>
      <c r="F2837">
        <v>44</v>
      </c>
      <c r="G2837" t="s">
        <v>1832</v>
      </c>
      <c r="H2837" t="s">
        <v>96</v>
      </c>
      <c r="I2837">
        <v>94</v>
      </c>
      <c r="J2837">
        <v>1</v>
      </c>
      <c r="K2837">
        <v>2</v>
      </c>
      <c r="M2837">
        <v>1</v>
      </c>
      <c r="N2837">
        <v>2</v>
      </c>
      <c r="Q2837">
        <v>2076</v>
      </c>
      <c r="X2837" t="s">
        <v>1400</v>
      </c>
      <c r="Y2837" t="s">
        <v>335</v>
      </c>
      <c r="Z2837">
        <v>1</v>
      </c>
      <c r="AM2837">
        <v>2</v>
      </c>
      <c r="AO2837">
        <v>4</v>
      </c>
      <c r="BD2837">
        <v>1</v>
      </c>
      <c r="BE2837">
        <v>2</v>
      </c>
      <c r="BF2837">
        <v>45000</v>
      </c>
      <c r="BQ2837">
        <v>75000</v>
      </c>
      <c r="BR2837">
        <v>50000</v>
      </c>
      <c r="BS2837">
        <v>135000</v>
      </c>
      <c r="BU2837">
        <v>2</v>
      </c>
      <c r="BW2837">
        <v>300000</v>
      </c>
    </row>
    <row r="2838" spans="1:75" x14ac:dyDescent="0.25">
      <c r="A2838">
        <v>11434</v>
      </c>
      <c r="B2838" t="s">
        <v>3440</v>
      </c>
      <c r="C2838">
        <v>3513</v>
      </c>
      <c r="E2838">
        <v>0</v>
      </c>
      <c r="F2838">
        <v>43</v>
      </c>
      <c r="G2838" t="s">
        <v>1832</v>
      </c>
      <c r="H2838" t="s">
        <v>96</v>
      </c>
      <c r="I2838">
        <v>94</v>
      </c>
      <c r="J2838">
        <v>1</v>
      </c>
      <c r="K2838">
        <v>2</v>
      </c>
      <c r="M2838">
        <v>1</v>
      </c>
      <c r="N2838">
        <v>2</v>
      </c>
      <c r="Q2838">
        <v>2076</v>
      </c>
      <c r="X2838" t="s">
        <v>1400</v>
      </c>
      <c r="Y2838" t="s">
        <v>335</v>
      </c>
      <c r="Z2838">
        <v>1</v>
      </c>
      <c r="AM2838">
        <v>2</v>
      </c>
      <c r="AN2838">
        <v>3</v>
      </c>
      <c r="BD2838">
        <v>1</v>
      </c>
      <c r="BE2838">
        <v>2</v>
      </c>
      <c r="BF2838">
        <v>100000</v>
      </c>
      <c r="BQ2838">
        <v>80000</v>
      </c>
      <c r="BR2838">
        <v>50000</v>
      </c>
      <c r="BS2838">
        <v>160000</v>
      </c>
      <c r="BU2838">
        <v>2</v>
      </c>
      <c r="BW2838">
        <v>250000</v>
      </c>
    </row>
    <row r="2839" spans="1:75" x14ac:dyDescent="0.25">
      <c r="A2839">
        <v>11435</v>
      </c>
      <c r="B2839" t="s">
        <v>3441</v>
      </c>
      <c r="C2839">
        <v>3513</v>
      </c>
      <c r="D2839">
        <v>30608</v>
      </c>
      <c r="E2839">
        <v>32</v>
      </c>
      <c r="F2839">
        <v>46</v>
      </c>
      <c r="G2839" t="s">
        <v>1832</v>
      </c>
      <c r="H2839" t="s">
        <v>96</v>
      </c>
      <c r="I2839">
        <v>94</v>
      </c>
      <c r="J2839">
        <v>1</v>
      </c>
      <c r="K2839">
        <v>2</v>
      </c>
      <c r="M2839">
        <v>1</v>
      </c>
      <c r="N2839">
        <v>2</v>
      </c>
      <c r="Q2839">
        <v>2076</v>
      </c>
      <c r="X2839" t="s">
        <v>1400</v>
      </c>
      <c r="Y2839" t="s">
        <v>335</v>
      </c>
      <c r="Z2839">
        <v>1</v>
      </c>
      <c r="AM2839">
        <v>2</v>
      </c>
      <c r="AO2839">
        <v>4</v>
      </c>
      <c r="BD2839">
        <v>1</v>
      </c>
      <c r="BE2839">
        <v>2</v>
      </c>
      <c r="BF2839">
        <v>20000</v>
      </c>
      <c r="BQ2839">
        <v>70000</v>
      </c>
      <c r="BR2839">
        <v>50000</v>
      </c>
      <c r="BS2839">
        <v>30000</v>
      </c>
      <c r="BU2839">
        <v>2</v>
      </c>
      <c r="BW2839">
        <v>200000</v>
      </c>
    </row>
    <row r="2840" spans="1:75" x14ac:dyDescent="0.25">
      <c r="A2840">
        <v>11436</v>
      </c>
      <c r="B2840" t="s">
        <v>3442</v>
      </c>
      <c r="C2840">
        <v>3513</v>
      </c>
      <c r="D2840">
        <v>30608</v>
      </c>
      <c r="E2840">
        <v>32</v>
      </c>
      <c r="F2840">
        <v>42</v>
      </c>
      <c r="G2840" t="s">
        <v>1832</v>
      </c>
      <c r="H2840" t="s">
        <v>96</v>
      </c>
      <c r="I2840">
        <v>93</v>
      </c>
      <c r="J2840">
        <v>1</v>
      </c>
      <c r="K2840" t="s">
        <v>179</v>
      </c>
      <c r="M2840">
        <v>1</v>
      </c>
      <c r="N2840">
        <v>2</v>
      </c>
      <c r="Q2840">
        <v>2076</v>
      </c>
      <c r="X2840" t="s">
        <v>1400</v>
      </c>
      <c r="Y2840" t="s">
        <v>335</v>
      </c>
      <c r="Z2840">
        <v>1</v>
      </c>
      <c r="AL2840">
        <v>1</v>
      </c>
      <c r="BD2840">
        <v>1</v>
      </c>
      <c r="BE2840">
        <v>2</v>
      </c>
      <c r="BF2840">
        <v>33900</v>
      </c>
      <c r="BG2840">
        <v>500</v>
      </c>
      <c r="BH2840">
        <v>10400</v>
      </c>
      <c r="BI2840">
        <v>22000</v>
      </c>
      <c r="BJ2840">
        <v>0</v>
      </c>
      <c r="BQ2840">
        <v>115000</v>
      </c>
      <c r="BR2840">
        <v>50000</v>
      </c>
      <c r="BS2840">
        <v>78900</v>
      </c>
      <c r="BU2840">
        <v>2</v>
      </c>
      <c r="BW2840">
        <v>100000</v>
      </c>
    </row>
    <row r="2841" spans="1:75" x14ac:dyDescent="0.25">
      <c r="A2841">
        <v>11437</v>
      </c>
      <c r="B2841" t="s">
        <v>3443</v>
      </c>
      <c r="C2841">
        <v>3513</v>
      </c>
      <c r="D2841">
        <v>30608</v>
      </c>
      <c r="E2841">
        <v>32</v>
      </c>
      <c r="F2841">
        <v>43</v>
      </c>
      <c r="G2841" t="s">
        <v>1832</v>
      </c>
      <c r="H2841" t="s">
        <v>96</v>
      </c>
      <c r="I2841">
        <v>93</v>
      </c>
      <c r="J2841">
        <v>1</v>
      </c>
      <c r="K2841" t="s">
        <v>179</v>
      </c>
      <c r="M2841">
        <v>1</v>
      </c>
      <c r="N2841">
        <v>2</v>
      </c>
      <c r="Q2841">
        <v>2076</v>
      </c>
      <c r="X2841" t="s">
        <v>1400</v>
      </c>
      <c r="Y2841" t="s">
        <v>335</v>
      </c>
      <c r="Z2841">
        <v>1</v>
      </c>
      <c r="BD2841">
        <v>1</v>
      </c>
      <c r="BE2841">
        <v>2</v>
      </c>
      <c r="BF2841">
        <v>28000</v>
      </c>
      <c r="BG2841">
        <v>2800</v>
      </c>
      <c r="BH2841">
        <v>16000</v>
      </c>
      <c r="BI2841">
        <v>4200</v>
      </c>
      <c r="BJ2841">
        <v>5000</v>
      </c>
      <c r="BQ2841">
        <v>150000</v>
      </c>
      <c r="BR2841">
        <v>70000</v>
      </c>
      <c r="BS2841">
        <v>53000</v>
      </c>
      <c r="BU2841">
        <v>2</v>
      </c>
      <c r="BW2841">
        <v>200000</v>
      </c>
    </row>
    <row r="2842" spans="1:75" x14ac:dyDescent="0.25">
      <c r="A2842">
        <v>11438</v>
      </c>
      <c r="B2842" t="s">
        <v>3444</v>
      </c>
      <c r="C2842">
        <v>3513</v>
      </c>
      <c r="D2842">
        <v>30608</v>
      </c>
      <c r="E2842">
        <v>32</v>
      </c>
      <c r="F2842">
        <v>44</v>
      </c>
      <c r="G2842" t="s">
        <v>1832</v>
      </c>
      <c r="H2842" t="s">
        <v>96</v>
      </c>
      <c r="I2842">
        <v>93</v>
      </c>
      <c r="J2842">
        <v>1</v>
      </c>
      <c r="K2842" t="s">
        <v>179</v>
      </c>
      <c r="M2842">
        <v>1</v>
      </c>
      <c r="N2842">
        <v>2</v>
      </c>
      <c r="Q2842">
        <v>2076</v>
      </c>
      <c r="X2842" t="s">
        <v>1400</v>
      </c>
      <c r="Y2842" t="s">
        <v>335</v>
      </c>
      <c r="Z2842">
        <v>1</v>
      </c>
      <c r="BD2842">
        <v>1</v>
      </c>
      <c r="BE2842">
        <v>2</v>
      </c>
      <c r="BF2842">
        <v>36000</v>
      </c>
      <c r="BG2842">
        <v>500</v>
      </c>
      <c r="BH2842">
        <v>20500</v>
      </c>
      <c r="BI2842">
        <v>10000</v>
      </c>
      <c r="BJ2842">
        <v>5000</v>
      </c>
      <c r="BK2842">
        <v>1</v>
      </c>
      <c r="BQ2842">
        <v>68000</v>
      </c>
      <c r="BR2842">
        <v>50000</v>
      </c>
      <c r="BS2842">
        <v>48000</v>
      </c>
      <c r="BU2842">
        <v>2</v>
      </c>
      <c r="BW2842">
        <v>100000</v>
      </c>
    </row>
    <row r="2843" spans="1:75" x14ac:dyDescent="0.25">
      <c r="A2843">
        <v>11439</v>
      </c>
      <c r="B2843" t="s">
        <v>3445</v>
      </c>
      <c r="C2843">
        <v>3513</v>
      </c>
      <c r="D2843">
        <v>30608</v>
      </c>
      <c r="E2843">
        <v>32</v>
      </c>
      <c r="F2843">
        <v>45</v>
      </c>
      <c r="G2843" t="s">
        <v>1832</v>
      </c>
      <c r="H2843" t="s">
        <v>96</v>
      </c>
      <c r="I2843">
        <v>93</v>
      </c>
      <c r="J2843">
        <v>1</v>
      </c>
      <c r="K2843" t="s">
        <v>179</v>
      </c>
      <c r="M2843">
        <v>1</v>
      </c>
      <c r="N2843">
        <v>2</v>
      </c>
      <c r="Q2843">
        <v>2079</v>
      </c>
      <c r="X2843" t="s">
        <v>1400</v>
      </c>
      <c r="Y2843" t="s">
        <v>335</v>
      </c>
      <c r="Z2843">
        <v>1</v>
      </c>
      <c r="BD2843">
        <v>1</v>
      </c>
      <c r="BE2843">
        <v>2</v>
      </c>
      <c r="BF2843">
        <v>35000</v>
      </c>
      <c r="BG2843">
        <v>200</v>
      </c>
      <c r="BH2843">
        <v>22480</v>
      </c>
      <c r="BI2843">
        <v>5000</v>
      </c>
      <c r="BJ2843">
        <v>0</v>
      </c>
      <c r="BQ2843">
        <v>110000</v>
      </c>
      <c r="BR2843">
        <v>70000</v>
      </c>
      <c r="BS2843">
        <v>47000</v>
      </c>
      <c r="BU2843">
        <v>2</v>
      </c>
      <c r="BW2843">
        <v>100000</v>
      </c>
    </row>
    <row r="2844" spans="1:75" x14ac:dyDescent="0.25">
      <c r="A2844">
        <v>11440</v>
      </c>
      <c r="B2844" t="s">
        <v>3446</v>
      </c>
      <c r="C2844">
        <v>3513</v>
      </c>
      <c r="D2844">
        <v>30608</v>
      </c>
      <c r="E2844">
        <v>32</v>
      </c>
      <c r="F2844">
        <v>46</v>
      </c>
      <c r="G2844" t="s">
        <v>1832</v>
      </c>
      <c r="H2844" t="s">
        <v>96</v>
      </c>
      <c r="I2844">
        <v>93</v>
      </c>
      <c r="J2844">
        <v>1</v>
      </c>
      <c r="K2844" t="s">
        <v>179</v>
      </c>
      <c r="M2844">
        <v>1</v>
      </c>
      <c r="N2844">
        <v>2</v>
      </c>
      <c r="Q2844">
        <v>2076</v>
      </c>
      <c r="X2844" t="s">
        <v>1400</v>
      </c>
      <c r="Y2844" t="s">
        <v>335</v>
      </c>
      <c r="Z2844">
        <v>1</v>
      </c>
      <c r="BD2844">
        <v>1</v>
      </c>
      <c r="BE2844">
        <v>2</v>
      </c>
      <c r="BF2844">
        <v>65000</v>
      </c>
      <c r="BG2844">
        <v>7000</v>
      </c>
      <c r="BH2844">
        <v>45000</v>
      </c>
      <c r="BI2844">
        <v>8000</v>
      </c>
      <c r="BJ2844">
        <v>5000</v>
      </c>
      <c r="BQ2844">
        <v>64000</v>
      </c>
      <c r="BR2844">
        <v>40000</v>
      </c>
      <c r="BS2844">
        <v>90000</v>
      </c>
      <c r="BU2844">
        <v>2</v>
      </c>
      <c r="BW2844">
        <v>50000</v>
      </c>
    </row>
    <row r="2845" spans="1:75" x14ac:dyDescent="0.25">
      <c r="A2845">
        <v>11441</v>
      </c>
      <c r="B2845" t="s">
        <v>3447</v>
      </c>
      <c r="C2845">
        <v>3613</v>
      </c>
      <c r="E2845">
        <v>0</v>
      </c>
      <c r="F2845">
        <v>46</v>
      </c>
      <c r="G2845" t="s">
        <v>1832</v>
      </c>
      <c r="H2845" t="s">
        <v>96</v>
      </c>
      <c r="I2845">
        <v>91</v>
      </c>
      <c r="J2845">
        <v>1</v>
      </c>
      <c r="K2845" t="s">
        <v>328</v>
      </c>
      <c r="M2845">
        <v>2</v>
      </c>
      <c r="AC2845">
        <v>3</v>
      </c>
      <c r="AD2845">
        <v>4</v>
      </c>
      <c r="BO2845">
        <v>1</v>
      </c>
      <c r="BQ2845">
        <v>75000</v>
      </c>
      <c r="BR2845">
        <v>30000</v>
      </c>
      <c r="BS2845">
        <v>45000</v>
      </c>
      <c r="BT2845">
        <v>2</v>
      </c>
      <c r="BU2845">
        <v>2</v>
      </c>
      <c r="BW2845">
        <v>500000</v>
      </c>
    </row>
    <row r="2846" spans="1:75" x14ac:dyDescent="0.25">
      <c r="A2846">
        <v>11442</v>
      </c>
      <c r="B2846" t="s">
        <v>3448</v>
      </c>
      <c r="C2846">
        <v>3515</v>
      </c>
      <c r="E2846">
        <v>0</v>
      </c>
      <c r="F2846">
        <v>47</v>
      </c>
      <c r="G2846" t="s">
        <v>1832</v>
      </c>
      <c r="H2846" t="s">
        <v>96</v>
      </c>
      <c r="I2846">
        <v>91</v>
      </c>
      <c r="J2846">
        <v>1</v>
      </c>
      <c r="K2846" t="s">
        <v>418</v>
      </c>
      <c r="M2846">
        <v>1</v>
      </c>
      <c r="N2846">
        <v>2</v>
      </c>
      <c r="Q2846">
        <v>2076</v>
      </c>
      <c r="X2846">
        <v>96</v>
      </c>
      <c r="Y2846" t="s">
        <v>471</v>
      </c>
      <c r="Z2846">
        <v>1</v>
      </c>
      <c r="AR2846">
        <v>7</v>
      </c>
      <c r="BD2846">
        <v>1</v>
      </c>
      <c r="BE2846">
        <v>2</v>
      </c>
      <c r="BF2846">
        <v>190000</v>
      </c>
      <c r="BG2846">
        <v>0</v>
      </c>
      <c r="BH2846">
        <v>0</v>
      </c>
      <c r="BI2846">
        <v>0</v>
      </c>
      <c r="BJ2846">
        <v>0</v>
      </c>
      <c r="BK2846">
        <v>2</v>
      </c>
      <c r="BL2846">
        <v>2</v>
      </c>
      <c r="BM2846">
        <v>2</v>
      </c>
      <c r="BQ2846">
        <v>100000</v>
      </c>
      <c r="BR2846">
        <v>50000</v>
      </c>
      <c r="BS2846">
        <v>290000</v>
      </c>
      <c r="BU2846">
        <v>2</v>
      </c>
      <c r="BW2846">
        <v>500000</v>
      </c>
    </row>
    <row r="2847" spans="1:75" x14ac:dyDescent="0.25">
      <c r="A2847">
        <v>11443</v>
      </c>
      <c r="B2847" t="s">
        <v>3449</v>
      </c>
      <c r="C2847">
        <v>3513</v>
      </c>
      <c r="D2847">
        <v>30608</v>
      </c>
      <c r="E2847" t="s">
        <v>3450</v>
      </c>
      <c r="F2847">
        <v>41</v>
      </c>
      <c r="G2847" t="s">
        <v>1832</v>
      </c>
      <c r="H2847" t="s">
        <v>96</v>
      </c>
      <c r="I2847">
        <v>94</v>
      </c>
      <c r="J2847">
        <v>1</v>
      </c>
      <c r="K2847">
        <v>2</v>
      </c>
      <c r="M2847">
        <v>1</v>
      </c>
      <c r="N2847">
        <v>2</v>
      </c>
      <c r="Q2847">
        <v>2076</v>
      </c>
      <c r="X2847" t="s">
        <v>1400</v>
      </c>
      <c r="Y2847" t="s">
        <v>335</v>
      </c>
      <c r="Z2847">
        <v>1</v>
      </c>
      <c r="AM2847">
        <v>2</v>
      </c>
      <c r="AO2847">
        <v>4</v>
      </c>
      <c r="BD2847">
        <v>1</v>
      </c>
      <c r="BE2847">
        <v>2</v>
      </c>
      <c r="BF2847">
        <v>15000</v>
      </c>
      <c r="BQ2847">
        <v>55000</v>
      </c>
      <c r="BR2847">
        <v>50000</v>
      </c>
      <c r="BS2847">
        <v>25000</v>
      </c>
      <c r="BU2847">
        <v>2</v>
      </c>
      <c r="BW2847">
        <v>200000</v>
      </c>
    </row>
    <row r="2848" spans="1:75" x14ac:dyDescent="0.25">
      <c r="A2848">
        <v>11444</v>
      </c>
      <c r="B2848" t="s">
        <v>3451</v>
      </c>
      <c r="C2848">
        <v>3514</v>
      </c>
      <c r="D2848">
        <v>30608</v>
      </c>
      <c r="E2848">
        <v>14</v>
      </c>
      <c r="F2848">
        <v>47</v>
      </c>
      <c r="G2848" t="s">
        <v>1832</v>
      </c>
      <c r="H2848" t="s">
        <v>96</v>
      </c>
      <c r="I2848">
        <v>93</v>
      </c>
      <c r="J2848">
        <v>1</v>
      </c>
      <c r="K2848">
        <v>2</v>
      </c>
      <c r="M2848">
        <v>1</v>
      </c>
      <c r="N2848">
        <v>2</v>
      </c>
      <c r="Q2848">
        <v>2077</v>
      </c>
      <c r="X2848" t="s">
        <v>1400</v>
      </c>
      <c r="Y2848" t="s">
        <v>335</v>
      </c>
      <c r="Z2848">
        <v>1</v>
      </c>
      <c r="AM2848">
        <v>2</v>
      </c>
      <c r="AO2848">
        <v>4</v>
      </c>
      <c r="AQ2848">
        <v>6</v>
      </c>
      <c r="BD2848">
        <v>2</v>
      </c>
      <c r="BE2848">
        <v>2</v>
      </c>
      <c r="BF2848">
        <v>5000</v>
      </c>
      <c r="BG2848">
        <v>0</v>
      </c>
      <c r="BH2848">
        <v>5000</v>
      </c>
      <c r="BI2848">
        <v>0</v>
      </c>
      <c r="BJ2848">
        <v>0</v>
      </c>
      <c r="BQ2848">
        <v>50000</v>
      </c>
      <c r="BR2848">
        <v>40000</v>
      </c>
      <c r="BS2848">
        <v>5575</v>
      </c>
      <c r="BU2848">
        <v>2</v>
      </c>
      <c r="BW2848">
        <v>150000</v>
      </c>
    </row>
    <row r="2849" spans="1:75" x14ac:dyDescent="0.25">
      <c r="A2849">
        <v>11445</v>
      </c>
      <c r="B2849" t="s">
        <v>3452</v>
      </c>
      <c r="C2849">
        <v>3513</v>
      </c>
      <c r="D2849">
        <v>30608</v>
      </c>
      <c r="E2849">
        <v>32</v>
      </c>
      <c r="F2849">
        <v>48</v>
      </c>
      <c r="G2849" t="s">
        <v>1832</v>
      </c>
      <c r="H2849" t="s">
        <v>96</v>
      </c>
      <c r="I2849">
        <v>93</v>
      </c>
      <c r="J2849">
        <v>1</v>
      </c>
      <c r="K2849" t="s">
        <v>179</v>
      </c>
      <c r="M2849">
        <v>1</v>
      </c>
      <c r="N2849">
        <v>2</v>
      </c>
      <c r="Q2849">
        <v>2076</v>
      </c>
      <c r="X2849" t="s">
        <v>1400</v>
      </c>
      <c r="Y2849" t="s">
        <v>335</v>
      </c>
      <c r="Z2849">
        <v>1</v>
      </c>
      <c r="BD2849">
        <v>2</v>
      </c>
      <c r="BE2849">
        <v>2</v>
      </c>
      <c r="BF2849">
        <v>30000</v>
      </c>
      <c r="BG2849">
        <v>2200</v>
      </c>
      <c r="BH2849">
        <v>20640</v>
      </c>
      <c r="BI2849">
        <v>5160</v>
      </c>
      <c r="BJ2849">
        <v>2000</v>
      </c>
      <c r="BQ2849">
        <v>105000</v>
      </c>
      <c r="BR2849">
        <v>30000</v>
      </c>
      <c r="BS2849">
        <v>38000</v>
      </c>
      <c r="BU2849">
        <v>2</v>
      </c>
      <c r="BW2849">
        <v>100000</v>
      </c>
    </row>
    <row r="2850" spans="1:75" x14ac:dyDescent="0.25">
      <c r="A2850">
        <v>11446</v>
      </c>
      <c r="B2850" t="s">
        <v>3453</v>
      </c>
      <c r="C2850">
        <v>3513</v>
      </c>
      <c r="D2850">
        <v>30608</v>
      </c>
      <c r="E2850">
        <v>32</v>
      </c>
      <c r="F2850">
        <v>49</v>
      </c>
      <c r="G2850" t="s">
        <v>1832</v>
      </c>
      <c r="H2850" t="s">
        <v>96</v>
      </c>
      <c r="I2850">
        <v>93</v>
      </c>
      <c r="J2850">
        <v>1</v>
      </c>
      <c r="K2850" t="s">
        <v>177</v>
      </c>
      <c r="M2850">
        <v>1</v>
      </c>
      <c r="N2850">
        <v>2</v>
      </c>
      <c r="Q2850">
        <v>2076</v>
      </c>
      <c r="X2850" t="s">
        <v>1400</v>
      </c>
      <c r="Y2850" t="s">
        <v>335</v>
      </c>
      <c r="Z2850">
        <v>1</v>
      </c>
      <c r="BD2850">
        <v>2</v>
      </c>
      <c r="BE2850">
        <v>2</v>
      </c>
      <c r="BF2850">
        <v>5000</v>
      </c>
      <c r="BG2850">
        <v>40</v>
      </c>
      <c r="BH2850">
        <v>4960</v>
      </c>
      <c r="BI2850">
        <v>0</v>
      </c>
      <c r="BJ2850">
        <v>0</v>
      </c>
      <c r="BQ2850">
        <v>60000</v>
      </c>
      <c r="BR2850">
        <v>45000</v>
      </c>
      <c r="BS2850">
        <v>5150</v>
      </c>
      <c r="BU2850">
        <v>2</v>
      </c>
      <c r="BW2850">
        <v>100000</v>
      </c>
    </row>
    <row r="2851" spans="1:75" x14ac:dyDescent="0.25">
      <c r="A2851">
        <v>11447</v>
      </c>
      <c r="B2851" t="s">
        <v>3454</v>
      </c>
      <c r="C2851">
        <v>3115</v>
      </c>
      <c r="D2851">
        <v>31304</v>
      </c>
      <c r="E2851">
        <v>4</v>
      </c>
      <c r="F2851">
        <v>5</v>
      </c>
      <c r="G2851" t="s">
        <v>1832</v>
      </c>
      <c r="H2851" t="s">
        <v>96</v>
      </c>
      <c r="I2851">
        <v>53</v>
      </c>
      <c r="J2851">
        <v>1</v>
      </c>
      <c r="K2851">
        <v>1</v>
      </c>
      <c r="M2851">
        <v>1</v>
      </c>
      <c r="N2851">
        <v>1</v>
      </c>
      <c r="P2851">
        <v>2075</v>
      </c>
      <c r="X2851">
        <v>1</v>
      </c>
      <c r="Z2851">
        <v>1</v>
      </c>
      <c r="AL2851">
        <v>1</v>
      </c>
      <c r="AQ2851">
        <v>6</v>
      </c>
      <c r="AV2851">
        <v>1</v>
      </c>
      <c r="AW2851">
        <v>2</v>
      </c>
      <c r="AX2851">
        <v>2</v>
      </c>
      <c r="AY2851">
        <v>1450</v>
      </c>
      <c r="AZ2851">
        <v>0</v>
      </c>
      <c r="BA2851">
        <v>400</v>
      </c>
      <c r="BB2851">
        <v>450</v>
      </c>
      <c r="BC2851">
        <v>600</v>
      </c>
      <c r="BK2851">
        <v>2</v>
      </c>
      <c r="BL2851">
        <v>1</v>
      </c>
      <c r="BM2851">
        <v>1</v>
      </c>
      <c r="BN2851">
        <v>5000</v>
      </c>
      <c r="BQ2851">
        <v>49000</v>
      </c>
      <c r="BR2851">
        <v>40000</v>
      </c>
      <c r="BS2851">
        <v>20000</v>
      </c>
      <c r="BU2851">
        <v>2</v>
      </c>
      <c r="BW2851">
        <v>400000</v>
      </c>
    </row>
    <row r="2852" spans="1:75" x14ac:dyDescent="0.25">
      <c r="A2852">
        <v>11448</v>
      </c>
      <c r="B2852" t="s">
        <v>3455</v>
      </c>
      <c r="C2852">
        <v>3215</v>
      </c>
      <c r="D2852">
        <v>31304</v>
      </c>
      <c r="E2852">
        <v>4</v>
      </c>
      <c r="F2852">
        <v>4</v>
      </c>
      <c r="G2852" t="s">
        <v>1832</v>
      </c>
      <c r="H2852" t="s">
        <v>96</v>
      </c>
      <c r="I2852">
        <v>53</v>
      </c>
      <c r="J2852">
        <v>1</v>
      </c>
      <c r="K2852">
        <v>1</v>
      </c>
      <c r="M2852">
        <v>2</v>
      </c>
      <c r="AC2852">
        <v>3</v>
      </c>
      <c r="AG2852">
        <v>7</v>
      </c>
      <c r="BO2852">
        <v>2</v>
      </c>
      <c r="BP2852">
        <v>0</v>
      </c>
      <c r="BQ2852">
        <v>200000</v>
      </c>
      <c r="BR2852">
        <v>100000</v>
      </c>
      <c r="BS2852">
        <v>19000</v>
      </c>
      <c r="BT2852">
        <v>3</v>
      </c>
      <c r="BU2852">
        <v>2</v>
      </c>
      <c r="BW2852">
        <v>700000</v>
      </c>
    </row>
    <row r="2853" spans="1:75" x14ac:dyDescent="0.25">
      <c r="A2853">
        <v>11451</v>
      </c>
      <c r="B2853" t="s">
        <v>3456</v>
      </c>
      <c r="C2853">
        <v>3626</v>
      </c>
      <c r="D2853">
        <v>30802</v>
      </c>
      <c r="E2853">
        <v>1</v>
      </c>
      <c r="F2853">
        <v>15</v>
      </c>
      <c r="G2853" t="s">
        <v>1832</v>
      </c>
      <c r="H2853" t="s">
        <v>96</v>
      </c>
      <c r="I2853">
        <v>58</v>
      </c>
      <c r="J2853">
        <v>1</v>
      </c>
      <c r="K2853" t="s">
        <v>501</v>
      </c>
      <c r="M2853">
        <v>2</v>
      </c>
      <c r="AI2853">
        <v>9</v>
      </c>
      <c r="AY2853">
        <v>20000</v>
      </c>
      <c r="BD2853">
        <v>3</v>
      </c>
      <c r="BO2853">
        <v>1</v>
      </c>
      <c r="BQ2853">
        <v>55000</v>
      </c>
      <c r="BR2853">
        <v>20000</v>
      </c>
      <c r="BS2853">
        <v>20000</v>
      </c>
      <c r="BT2853">
        <v>1</v>
      </c>
      <c r="BU2853">
        <v>2</v>
      </c>
      <c r="BW2853">
        <v>500000</v>
      </c>
    </row>
    <row r="2854" spans="1:75" x14ac:dyDescent="0.25">
      <c r="A2854">
        <v>11452</v>
      </c>
      <c r="B2854" t="s">
        <v>3457</v>
      </c>
      <c r="C2854">
        <v>3344</v>
      </c>
      <c r="D2854">
        <v>30802</v>
      </c>
      <c r="E2854">
        <v>14</v>
      </c>
      <c r="F2854">
        <v>16</v>
      </c>
      <c r="G2854" t="s">
        <v>1832</v>
      </c>
      <c r="H2854" t="s">
        <v>96</v>
      </c>
      <c r="I2854">
        <v>58</v>
      </c>
      <c r="J2854">
        <v>1</v>
      </c>
      <c r="K2854">
        <v>2</v>
      </c>
      <c r="M2854">
        <v>1</v>
      </c>
      <c r="N2854">
        <v>2</v>
      </c>
      <c r="Q2854">
        <v>2079</v>
      </c>
      <c r="AV2854">
        <v>1</v>
      </c>
      <c r="AX2854">
        <v>2</v>
      </c>
      <c r="AY2854">
        <v>250000</v>
      </c>
      <c r="AZ2854">
        <v>25000</v>
      </c>
      <c r="BA2854">
        <v>100000</v>
      </c>
      <c r="BD2854">
        <v>2</v>
      </c>
      <c r="BE2854">
        <v>2</v>
      </c>
      <c r="BF2854">
        <v>70000</v>
      </c>
      <c r="BQ2854">
        <v>60000</v>
      </c>
      <c r="BR2854">
        <v>50000</v>
      </c>
      <c r="BS2854">
        <v>100000</v>
      </c>
      <c r="BU2854">
        <v>2</v>
      </c>
      <c r="BW2854">
        <v>800000</v>
      </c>
    </row>
    <row r="2855" spans="1:75" x14ac:dyDescent="0.25">
      <c r="A2855">
        <v>11453</v>
      </c>
      <c r="B2855" t="s">
        <v>3458</v>
      </c>
      <c r="C2855">
        <v>3344</v>
      </c>
      <c r="D2855">
        <v>30802</v>
      </c>
      <c r="E2855">
        <v>14</v>
      </c>
      <c r="F2855">
        <v>17</v>
      </c>
      <c r="G2855" t="s">
        <v>1832</v>
      </c>
      <c r="H2855" t="s">
        <v>96</v>
      </c>
      <c r="I2855">
        <v>58</v>
      </c>
      <c r="J2855">
        <v>1</v>
      </c>
      <c r="K2855" t="s">
        <v>179</v>
      </c>
      <c r="M2855">
        <v>1</v>
      </c>
      <c r="N2855">
        <v>2</v>
      </c>
      <c r="Q2855">
        <v>2078</v>
      </c>
      <c r="BD2855">
        <v>1</v>
      </c>
      <c r="BE2855">
        <v>2</v>
      </c>
      <c r="BF2855">
        <v>45000</v>
      </c>
      <c r="BK2855">
        <v>1</v>
      </c>
      <c r="BL2855">
        <v>1</v>
      </c>
      <c r="BM2855">
        <v>1</v>
      </c>
      <c r="BN2855">
        <v>4000</v>
      </c>
      <c r="BQ2855">
        <v>90000</v>
      </c>
      <c r="BR2855">
        <v>35000</v>
      </c>
      <c r="BS2855">
        <v>60000</v>
      </c>
      <c r="BU2855">
        <v>2</v>
      </c>
      <c r="BW2855">
        <v>500000</v>
      </c>
    </row>
    <row r="2856" spans="1:75" x14ac:dyDescent="0.25">
      <c r="A2856">
        <v>11454</v>
      </c>
      <c r="B2856" t="s">
        <v>3459</v>
      </c>
      <c r="C2856">
        <v>3520</v>
      </c>
      <c r="E2856">
        <v>0</v>
      </c>
      <c r="F2856">
        <v>25</v>
      </c>
      <c r="G2856" t="s">
        <v>1832</v>
      </c>
      <c r="H2856" t="s">
        <v>96</v>
      </c>
      <c r="I2856">
        <v>92</v>
      </c>
      <c r="J2856">
        <v>1</v>
      </c>
      <c r="K2856">
        <v>2</v>
      </c>
      <c r="M2856">
        <v>1</v>
      </c>
      <c r="N2856">
        <v>2</v>
      </c>
      <c r="X2856" t="s">
        <v>476</v>
      </c>
      <c r="Y2856" t="s">
        <v>335</v>
      </c>
      <c r="Z2856">
        <v>1</v>
      </c>
      <c r="AL2856">
        <v>1</v>
      </c>
      <c r="AP2856">
        <v>5</v>
      </c>
      <c r="BD2856">
        <v>2</v>
      </c>
      <c r="BE2856">
        <v>2</v>
      </c>
      <c r="BF2856">
        <v>8000</v>
      </c>
      <c r="BG2856">
        <v>2500</v>
      </c>
      <c r="BH2856">
        <v>5500</v>
      </c>
      <c r="BI2856">
        <v>0</v>
      </c>
      <c r="BJ2856">
        <v>0</v>
      </c>
      <c r="BK2856">
        <v>2</v>
      </c>
      <c r="BL2856">
        <v>1</v>
      </c>
      <c r="BM2856">
        <v>2</v>
      </c>
      <c r="BQ2856">
        <v>60000</v>
      </c>
      <c r="BR2856">
        <v>50000</v>
      </c>
      <c r="BS2856">
        <v>45000</v>
      </c>
      <c r="BU2856">
        <v>2</v>
      </c>
      <c r="BW2856">
        <v>200000</v>
      </c>
    </row>
    <row r="2857" spans="1:75" x14ac:dyDescent="0.25">
      <c r="A2857">
        <v>11455</v>
      </c>
      <c r="B2857" t="s">
        <v>3460</v>
      </c>
      <c r="C2857">
        <v>3359</v>
      </c>
      <c r="D2857">
        <v>30802</v>
      </c>
      <c r="E2857">
        <v>13</v>
      </c>
      <c r="F2857">
        <v>14</v>
      </c>
      <c r="G2857" t="s">
        <v>1832</v>
      </c>
      <c r="H2857" t="s">
        <v>96</v>
      </c>
      <c r="I2857">
        <v>56</v>
      </c>
      <c r="J2857">
        <v>1</v>
      </c>
      <c r="K2857">
        <v>2</v>
      </c>
      <c r="M2857">
        <v>1</v>
      </c>
      <c r="N2857">
        <v>2</v>
      </c>
      <c r="Q2857">
        <v>2076</v>
      </c>
      <c r="X2857" t="s">
        <v>2735</v>
      </c>
      <c r="Y2857" t="s">
        <v>335</v>
      </c>
      <c r="Z2857">
        <v>1</v>
      </c>
      <c r="AL2857">
        <v>1</v>
      </c>
      <c r="AP2857">
        <v>5</v>
      </c>
      <c r="AV2857">
        <v>2</v>
      </c>
      <c r="AW2857">
        <v>2</v>
      </c>
      <c r="AY2857">
        <v>19000</v>
      </c>
      <c r="BD2857">
        <v>2</v>
      </c>
      <c r="BE2857">
        <v>2</v>
      </c>
      <c r="BF2857">
        <v>5000</v>
      </c>
      <c r="BG2857">
        <v>0</v>
      </c>
      <c r="BH2857">
        <v>0</v>
      </c>
      <c r="BI2857">
        <v>0</v>
      </c>
      <c r="BJ2857">
        <v>0</v>
      </c>
      <c r="BK2857">
        <v>2</v>
      </c>
      <c r="BL2857">
        <v>1</v>
      </c>
      <c r="BM2857">
        <v>1</v>
      </c>
      <c r="BN2857">
        <v>4000</v>
      </c>
      <c r="BQ2857">
        <v>28000</v>
      </c>
      <c r="BR2857">
        <v>22000</v>
      </c>
      <c r="BS2857">
        <v>50000</v>
      </c>
      <c r="BT2857">
        <v>3</v>
      </c>
      <c r="BU2857">
        <v>2</v>
      </c>
      <c r="BW2857">
        <v>10000000</v>
      </c>
    </row>
    <row r="2858" spans="1:75" x14ac:dyDescent="0.25">
      <c r="A2858">
        <v>11456</v>
      </c>
      <c r="B2858" t="s">
        <v>3461</v>
      </c>
      <c r="C2858">
        <v>3382</v>
      </c>
      <c r="D2858">
        <v>30802</v>
      </c>
      <c r="E2858">
        <v>3</v>
      </c>
      <c r="F2858">
        <v>17</v>
      </c>
      <c r="G2858" t="s">
        <v>1832</v>
      </c>
      <c r="H2858" t="s">
        <v>96</v>
      </c>
      <c r="I2858">
        <v>56</v>
      </c>
      <c r="J2858">
        <v>1</v>
      </c>
      <c r="K2858">
        <v>2</v>
      </c>
      <c r="M2858">
        <v>1</v>
      </c>
      <c r="N2858">
        <v>2</v>
      </c>
      <c r="Q2858">
        <v>2076</v>
      </c>
      <c r="X2858">
        <v>1</v>
      </c>
      <c r="Z2858">
        <v>1</v>
      </c>
      <c r="AL2858">
        <v>1</v>
      </c>
      <c r="AP2858">
        <v>5</v>
      </c>
      <c r="AX2858">
        <v>2</v>
      </c>
      <c r="AY2858">
        <v>2000</v>
      </c>
      <c r="BD2858">
        <v>2</v>
      </c>
      <c r="BE2858">
        <v>2</v>
      </c>
      <c r="BF2858">
        <v>5000</v>
      </c>
      <c r="BK2858">
        <v>2</v>
      </c>
      <c r="BL2858">
        <v>1</v>
      </c>
      <c r="BM2858">
        <v>1</v>
      </c>
      <c r="BN2858">
        <v>4000</v>
      </c>
      <c r="BQ2858">
        <v>100000</v>
      </c>
      <c r="BR2858">
        <v>80000</v>
      </c>
      <c r="BS2858">
        <v>60000</v>
      </c>
      <c r="BT2858">
        <v>1</v>
      </c>
      <c r="BU2858">
        <v>2</v>
      </c>
      <c r="BW2858">
        <v>20000000</v>
      </c>
    </row>
    <row r="2859" spans="1:75" x14ac:dyDescent="0.25">
      <c r="A2859">
        <v>11457</v>
      </c>
      <c r="B2859" t="s">
        <v>3462</v>
      </c>
      <c r="C2859">
        <v>3113</v>
      </c>
      <c r="D2859">
        <v>31301</v>
      </c>
      <c r="E2859">
        <v>7</v>
      </c>
      <c r="F2859">
        <v>13</v>
      </c>
      <c r="G2859" t="s">
        <v>1832</v>
      </c>
      <c r="H2859" t="s">
        <v>96</v>
      </c>
      <c r="I2859">
        <v>25</v>
      </c>
      <c r="J2859">
        <v>1</v>
      </c>
      <c r="K2859">
        <v>1</v>
      </c>
      <c r="M2859">
        <v>1</v>
      </c>
      <c r="N2859">
        <v>1</v>
      </c>
      <c r="P2859">
        <v>2075</v>
      </c>
      <c r="X2859">
        <v>1</v>
      </c>
      <c r="Z2859">
        <v>1</v>
      </c>
      <c r="AM2859">
        <v>2</v>
      </c>
      <c r="AN2859">
        <v>3</v>
      </c>
      <c r="AO2859">
        <v>4</v>
      </c>
      <c r="AV2859">
        <v>1</v>
      </c>
      <c r="AW2859">
        <v>1</v>
      </c>
      <c r="AX2859">
        <v>2</v>
      </c>
      <c r="AZ2859">
        <v>150</v>
      </c>
      <c r="BA2859">
        <v>5000</v>
      </c>
      <c r="BB2859">
        <v>1300</v>
      </c>
      <c r="BC2859">
        <v>2000</v>
      </c>
      <c r="BK2859">
        <v>1</v>
      </c>
      <c r="BL2859">
        <v>1</v>
      </c>
      <c r="BM2859">
        <v>1</v>
      </c>
      <c r="BN2859">
        <v>1500</v>
      </c>
      <c r="BQ2859">
        <v>45000</v>
      </c>
      <c r="BR2859">
        <v>40000</v>
      </c>
      <c r="BS2859">
        <v>30000</v>
      </c>
      <c r="BU2859">
        <v>2</v>
      </c>
      <c r="BW2859">
        <v>3500000</v>
      </c>
    </row>
    <row r="2860" spans="1:75" x14ac:dyDescent="0.25">
      <c r="A2860">
        <v>11458</v>
      </c>
      <c r="B2860" t="s">
        <v>3463</v>
      </c>
      <c r="C2860">
        <v>3213</v>
      </c>
      <c r="D2860">
        <v>31301</v>
      </c>
      <c r="E2860">
        <v>7</v>
      </c>
      <c r="F2860">
        <v>14</v>
      </c>
      <c r="G2860" t="s">
        <v>1832</v>
      </c>
      <c r="H2860" t="s">
        <v>96</v>
      </c>
      <c r="I2860">
        <v>25</v>
      </c>
      <c r="J2860">
        <v>1</v>
      </c>
      <c r="K2860">
        <v>1</v>
      </c>
      <c r="M2860">
        <v>2</v>
      </c>
      <c r="AA2860">
        <v>1</v>
      </c>
      <c r="AC2860">
        <v>3</v>
      </c>
      <c r="BK2860">
        <v>3</v>
      </c>
      <c r="BL2860">
        <v>2</v>
      </c>
      <c r="BM2860">
        <v>2</v>
      </c>
      <c r="BO2860">
        <v>1</v>
      </c>
      <c r="BQ2860">
        <v>25000</v>
      </c>
      <c r="BR2860">
        <v>20000</v>
      </c>
      <c r="BS2860">
        <v>20000</v>
      </c>
      <c r="BT2860">
        <v>1</v>
      </c>
      <c r="BU2860">
        <v>2</v>
      </c>
      <c r="BW2860">
        <v>500000</v>
      </c>
    </row>
    <row r="2861" spans="1:75" x14ac:dyDescent="0.25">
      <c r="A2861">
        <v>11460</v>
      </c>
      <c r="B2861" t="s">
        <v>3464</v>
      </c>
      <c r="C2861">
        <v>3113</v>
      </c>
      <c r="D2861">
        <v>31301</v>
      </c>
      <c r="E2861">
        <v>7</v>
      </c>
      <c r="F2861">
        <v>15</v>
      </c>
      <c r="G2861" t="s">
        <v>1832</v>
      </c>
      <c r="H2861" t="s">
        <v>96</v>
      </c>
      <c r="I2861">
        <v>25</v>
      </c>
      <c r="J2861">
        <v>1</v>
      </c>
      <c r="K2861">
        <v>1</v>
      </c>
      <c r="M2861">
        <v>1</v>
      </c>
      <c r="N2861">
        <v>1</v>
      </c>
      <c r="P2861">
        <v>2069</v>
      </c>
      <c r="X2861">
        <v>1</v>
      </c>
      <c r="Z2861">
        <v>1</v>
      </c>
      <c r="AN2861">
        <v>3</v>
      </c>
      <c r="AV2861">
        <v>1</v>
      </c>
      <c r="AW2861">
        <v>2</v>
      </c>
      <c r="AX2861">
        <v>2</v>
      </c>
      <c r="AZ2861">
        <v>30</v>
      </c>
      <c r="BA2861">
        <v>2500</v>
      </c>
      <c r="BB2861">
        <v>120</v>
      </c>
      <c r="BC2861">
        <v>1000</v>
      </c>
      <c r="BK2861">
        <v>1</v>
      </c>
      <c r="BL2861">
        <v>1</v>
      </c>
      <c r="BM2861">
        <v>1</v>
      </c>
      <c r="BN2861">
        <v>1500</v>
      </c>
      <c r="BQ2861">
        <v>1500</v>
      </c>
      <c r="BR2861">
        <v>10000</v>
      </c>
      <c r="BS2861">
        <v>20000</v>
      </c>
      <c r="BU2861">
        <v>2</v>
      </c>
      <c r="BW2861">
        <v>3000000</v>
      </c>
    </row>
    <row r="2862" spans="1:75" x14ac:dyDescent="0.25">
      <c r="A2862">
        <v>11461</v>
      </c>
      <c r="B2862" t="s">
        <v>3465</v>
      </c>
      <c r="C2862">
        <v>3213</v>
      </c>
      <c r="D2862">
        <v>31301</v>
      </c>
      <c r="E2862">
        <v>7</v>
      </c>
      <c r="F2862">
        <v>16</v>
      </c>
      <c r="G2862" t="s">
        <v>1832</v>
      </c>
      <c r="H2862" t="s">
        <v>96</v>
      </c>
      <c r="I2862">
        <v>25</v>
      </c>
      <c r="J2862">
        <v>1</v>
      </c>
      <c r="K2862">
        <v>1</v>
      </c>
      <c r="M2862">
        <v>2</v>
      </c>
      <c r="AB2862">
        <v>2</v>
      </c>
      <c r="BK2862">
        <v>2</v>
      </c>
      <c r="BL2862">
        <v>1</v>
      </c>
      <c r="BM2862">
        <v>2</v>
      </c>
      <c r="BO2862">
        <v>2</v>
      </c>
      <c r="BQ2862">
        <v>30000</v>
      </c>
      <c r="BR2862">
        <v>15000</v>
      </c>
      <c r="BS2862">
        <v>45000</v>
      </c>
      <c r="BT2862">
        <v>1</v>
      </c>
      <c r="BU2862">
        <v>1</v>
      </c>
      <c r="BV2862">
        <v>30000</v>
      </c>
      <c r="BW2862">
        <v>200000</v>
      </c>
    </row>
    <row r="2863" spans="1:75" x14ac:dyDescent="0.25">
      <c r="A2863">
        <v>11462</v>
      </c>
      <c r="B2863" t="s">
        <v>3466</v>
      </c>
      <c r="C2863">
        <v>3113</v>
      </c>
      <c r="D2863">
        <v>31301</v>
      </c>
      <c r="E2863">
        <v>7</v>
      </c>
      <c r="F2863">
        <v>17</v>
      </c>
      <c r="G2863" t="s">
        <v>1832</v>
      </c>
      <c r="H2863" t="s">
        <v>96</v>
      </c>
      <c r="I2863">
        <v>25</v>
      </c>
      <c r="J2863">
        <v>1</v>
      </c>
      <c r="K2863">
        <v>1</v>
      </c>
      <c r="M2863">
        <v>1</v>
      </c>
      <c r="N2863">
        <v>1</v>
      </c>
      <c r="P2863">
        <v>2077</v>
      </c>
      <c r="X2863">
        <v>1</v>
      </c>
      <c r="Z2863">
        <v>1</v>
      </c>
      <c r="AL2863">
        <v>1</v>
      </c>
      <c r="AN2863">
        <v>3</v>
      </c>
      <c r="AO2863">
        <v>4</v>
      </c>
      <c r="AV2863">
        <v>1</v>
      </c>
      <c r="AW2863">
        <v>1</v>
      </c>
      <c r="AX2863">
        <v>2</v>
      </c>
      <c r="AZ2863">
        <v>140</v>
      </c>
      <c r="BA2863">
        <v>5000</v>
      </c>
      <c r="BC2863">
        <v>1500</v>
      </c>
      <c r="BK2863">
        <v>1</v>
      </c>
      <c r="BL2863">
        <v>1</v>
      </c>
      <c r="BM2863">
        <v>1</v>
      </c>
      <c r="BN2863">
        <v>500</v>
      </c>
      <c r="BQ2863">
        <v>22000</v>
      </c>
      <c r="BR2863">
        <v>20000</v>
      </c>
      <c r="BS2863">
        <v>160000</v>
      </c>
      <c r="BU2863">
        <v>1</v>
      </c>
      <c r="BV2863">
        <v>150000</v>
      </c>
      <c r="BW2863">
        <v>400000</v>
      </c>
    </row>
    <row r="2864" spans="1:75" x14ac:dyDescent="0.25">
      <c r="A2864">
        <v>11463</v>
      </c>
      <c r="B2864" t="s">
        <v>3467</v>
      </c>
      <c r="C2864">
        <v>5109</v>
      </c>
      <c r="D2864">
        <v>51105</v>
      </c>
      <c r="E2864">
        <v>6</v>
      </c>
      <c r="F2864">
        <v>23</v>
      </c>
      <c r="G2864" t="s">
        <v>1832</v>
      </c>
      <c r="H2864" t="s">
        <v>96</v>
      </c>
      <c r="I2864">
        <v>63</v>
      </c>
      <c r="J2864">
        <v>1</v>
      </c>
      <c r="K2864">
        <v>1</v>
      </c>
      <c r="M2864">
        <v>1</v>
      </c>
      <c r="N2864">
        <v>1</v>
      </c>
      <c r="P2864">
        <v>2080</v>
      </c>
      <c r="X2864">
        <v>1</v>
      </c>
      <c r="Z2864">
        <v>1</v>
      </c>
      <c r="AL2864">
        <v>1</v>
      </c>
      <c r="AQ2864">
        <v>6</v>
      </c>
      <c r="AT2864">
        <v>9</v>
      </c>
      <c r="AV2864">
        <v>1</v>
      </c>
      <c r="AW2864">
        <v>1</v>
      </c>
      <c r="AX2864">
        <v>2</v>
      </c>
      <c r="AY2864">
        <v>5000</v>
      </c>
      <c r="AZ2864">
        <v>0</v>
      </c>
      <c r="BA2864">
        <v>3000</v>
      </c>
      <c r="BB2864">
        <v>1500</v>
      </c>
      <c r="BC2864">
        <v>500</v>
      </c>
      <c r="BK2864">
        <v>3</v>
      </c>
      <c r="BL2864">
        <v>1</v>
      </c>
      <c r="BM2864">
        <v>1</v>
      </c>
      <c r="BN2864">
        <v>4500</v>
      </c>
      <c r="BQ2864">
        <v>45000</v>
      </c>
      <c r="BR2864">
        <v>25000</v>
      </c>
      <c r="BS2864">
        <v>5000</v>
      </c>
      <c r="BU2864">
        <v>2</v>
      </c>
      <c r="BW2864">
        <v>250000</v>
      </c>
    </row>
    <row r="2865" spans="1:75" x14ac:dyDescent="0.25">
      <c r="A2865">
        <v>11464</v>
      </c>
      <c r="B2865" t="s">
        <v>3468</v>
      </c>
      <c r="C2865">
        <v>5109</v>
      </c>
      <c r="D2865">
        <v>51105</v>
      </c>
      <c r="E2865">
        <v>4</v>
      </c>
      <c r="F2865">
        <v>24</v>
      </c>
      <c r="G2865" t="s">
        <v>1832</v>
      </c>
      <c r="H2865" t="s">
        <v>96</v>
      </c>
      <c r="I2865">
        <v>63</v>
      </c>
      <c r="J2865">
        <v>1</v>
      </c>
      <c r="K2865">
        <v>1</v>
      </c>
      <c r="M2865">
        <v>1</v>
      </c>
      <c r="N2865">
        <v>1</v>
      </c>
      <c r="P2865">
        <v>2076</v>
      </c>
      <c r="X2865">
        <v>1</v>
      </c>
      <c r="Z2865">
        <v>1</v>
      </c>
      <c r="AL2865">
        <v>1</v>
      </c>
      <c r="AS2865">
        <v>8</v>
      </c>
      <c r="AT2865">
        <v>9</v>
      </c>
      <c r="AV2865">
        <v>1</v>
      </c>
      <c r="AW2865">
        <v>1</v>
      </c>
      <c r="AX2865">
        <v>2</v>
      </c>
      <c r="AY2865">
        <v>5000</v>
      </c>
      <c r="AZ2865">
        <v>0</v>
      </c>
      <c r="BA2865">
        <v>4000</v>
      </c>
      <c r="BB2865">
        <v>200</v>
      </c>
      <c r="BC2865">
        <v>800</v>
      </c>
      <c r="BK2865">
        <v>3</v>
      </c>
      <c r="BL2865">
        <v>1</v>
      </c>
      <c r="BM2865">
        <v>1</v>
      </c>
      <c r="BN2865">
        <v>4000</v>
      </c>
      <c r="BQ2865">
        <v>25000</v>
      </c>
      <c r="BR2865">
        <v>20000</v>
      </c>
      <c r="BS2865">
        <v>5000</v>
      </c>
      <c r="BU2865">
        <v>2</v>
      </c>
      <c r="BW2865">
        <v>2000000</v>
      </c>
    </row>
    <row r="2866" spans="1:75" x14ac:dyDescent="0.25">
      <c r="A2866">
        <v>11465</v>
      </c>
      <c r="B2866" t="s">
        <v>3469</v>
      </c>
      <c r="C2866">
        <v>5209</v>
      </c>
      <c r="D2866">
        <v>51105</v>
      </c>
      <c r="E2866">
        <v>4</v>
      </c>
      <c r="F2866">
        <v>25</v>
      </c>
      <c r="G2866" t="s">
        <v>1832</v>
      </c>
      <c r="H2866" t="s">
        <v>96</v>
      </c>
      <c r="I2866">
        <v>63</v>
      </c>
      <c r="J2866">
        <v>2</v>
      </c>
      <c r="BQ2866">
        <v>20000</v>
      </c>
      <c r="BR2866">
        <v>15000</v>
      </c>
      <c r="BS2866">
        <v>10000</v>
      </c>
      <c r="BU2866">
        <v>2</v>
      </c>
      <c r="BW2866">
        <v>2000000</v>
      </c>
    </row>
    <row r="2867" spans="1:75" x14ac:dyDescent="0.25">
      <c r="A2867">
        <v>11466</v>
      </c>
      <c r="B2867" t="s">
        <v>3470</v>
      </c>
      <c r="C2867">
        <v>5209</v>
      </c>
      <c r="D2867">
        <v>51105</v>
      </c>
      <c r="E2867">
        <v>4</v>
      </c>
      <c r="F2867">
        <v>26</v>
      </c>
      <c r="G2867" t="s">
        <v>1832</v>
      </c>
      <c r="H2867" t="s">
        <v>96</v>
      </c>
      <c r="I2867">
        <v>63</v>
      </c>
      <c r="J2867">
        <v>1</v>
      </c>
      <c r="K2867">
        <v>1</v>
      </c>
      <c r="M2867">
        <v>2</v>
      </c>
      <c r="AA2867">
        <v>1</v>
      </c>
      <c r="AC2867">
        <v>3</v>
      </c>
      <c r="AG2867">
        <v>7</v>
      </c>
      <c r="BO2867">
        <v>1</v>
      </c>
      <c r="BQ2867">
        <v>50000</v>
      </c>
      <c r="BR2867">
        <v>20000</v>
      </c>
      <c r="BS2867">
        <v>11000</v>
      </c>
      <c r="BT2867">
        <v>1</v>
      </c>
      <c r="BU2867">
        <v>2</v>
      </c>
      <c r="BW2867">
        <v>1500000</v>
      </c>
    </row>
    <row r="2868" spans="1:75" x14ac:dyDescent="0.25">
      <c r="A2868">
        <v>11467</v>
      </c>
      <c r="B2868" t="s">
        <v>3471</v>
      </c>
      <c r="C2868">
        <v>5209</v>
      </c>
      <c r="D2868">
        <v>51105</v>
      </c>
      <c r="E2868">
        <v>4</v>
      </c>
      <c r="F2868">
        <v>27</v>
      </c>
      <c r="G2868" t="s">
        <v>1832</v>
      </c>
      <c r="H2868" t="s">
        <v>96</v>
      </c>
      <c r="I2868">
        <v>63</v>
      </c>
      <c r="J2868">
        <v>2</v>
      </c>
      <c r="BQ2868">
        <v>39000</v>
      </c>
      <c r="BR2868">
        <v>28000</v>
      </c>
      <c r="BS2868">
        <v>5000</v>
      </c>
      <c r="BU2868">
        <v>2</v>
      </c>
      <c r="BW2868">
        <v>2500000</v>
      </c>
    </row>
    <row r="2869" spans="1:75" x14ac:dyDescent="0.25">
      <c r="A2869">
        <v>11468</v>
      </c>
      <c r="B2869" t="s">
        <v>3472</v>
      </c>
      <c r="C2869">
        <v>5109</v>
      </c>
      <c r="D2869">
        <v>51105</v>
      </c>
      <c r="E2869">
        <v>4</v>
      </c>
      <c r="F2869">
        <v>28</v>
      </c>
      <c r="G2869" t="s">
        <v>1832</v>
      </c>
      <c r="H2869" t="s">
        <v>96</v>
      </c>
      <c r="I2869">
        <v>63</v>
      </c>
      <c r="J2869">
        <v>1</v>
      </c>
      <c r="K2869">
        <v>1</v>
      </c>
      <c r="M2869">
        <v>1</v>
      </c>
      <c r="N2869">
        <v>1</v>
      </c>
      <c r="P2869">
        <v>2080</v>
      </c>
      <c r="X2869">
        <v>1</v>
      </c>
      <c r="Z2869">
        <v>1</v>
      </c>
      <c r="AL2869">
        <v>1</v>
      </c>
      <c r="AQ2869">
        <v>6</v>
      </c>
      <c r="AT2869">
        <v>9</v>
      </c>
      <c r="AV2869">
        <v>1</v>
      </c>
      <c r="AW2869">
        <v>1</v>
      </c>
      <c r="AX2869">
        <v>2</v>
      </c>
      <c r="AY2869">
        <v>20000</v>
      </c>
      <c r="AZ2869">
        <v>0</v>
      </c>
      <c r="BA2869">
        <v>16800</v>
      </c>
      <c r="BB2869">
        <v>0</v>
      </c>
      <c r="BC2869">
        <v>0</v>
      </c>
      <c r="BK2869">
        <v>3</v>
      </c>
      <c r="BL2869">
        <v>1</v>
      </c>
      <c r="BM2869">
        <v>1</v>
      </c>
      <c r="BN2869">
        <v>4500</v>
      </c>
      <c r="BQ2869">
        <v>56000</v>
      </c>
      <c r="BR2869">
        <v>30000</v>
      </c>
      <c r="BS2869">
        <v>20000</v>
      </c>
      <c r="BU2869">
        <v>2</v>
      </c>
      <c r="BW2869">
        <v>3000000</v>
      </c>
    </row>
    <row r="2870" spans="1:75" x14ac:dyDescent="0.25">
      <c r="A2870">
        <v>11469</v>
      </c>
      <c r="B2870" t="s">
        <v>3473</v>
      </c>
      <c r="C2870">
        <v>5109</v>
      </c>
      <c r="D2870">
        <v>51105</v>
      </c>
      <c r="E2870">
        <v>4</v>
      </c>
      <c r="F2870">
        <v>29</v>
      </c>
      <c r="G2870" t="s">
        <v>1832</v>
      </c>
      <c r="H2870" t="s">
        <v>96</v>
      </c>
      <c r="I2870">
        <v>63</v>
      </c>
      <c r="J2870">
        <v>1</v>
      </c>
      <c r="K2870">
        <v>1</v>
      </c>
      <c r="M2870">
        <v>1</v>
      </c>
      <c r="N2870">
        <v>1</v>
      </c>
      <c r="P2870">
        <v>2077</v>
      </c>
      <c r="X2870">
        <v>1</v>
      </c>
      <c r="Z2870">
        <v>1</v>
      </c>
      <c r="AL2870">
        <v>1</v>
      </c>
      <c r="AM2870">
        <v>2</v>
      </c>
      <c r="AO2870">
        <v>4</v>
      </c>
      <c r="AT2870">
        <v>9</v>
      </c>
      <c r="AV2870">
        <v>1</v>
      </c>
      <c r="AW2870">
        <v>1</v>
      </c>
      <c r="AX2870">
        <v>2</v>
      </c>
      <c r="AY2870">
        <v>5000</v>
      </c>
      <c r="AZ2870">
        <v>500</v>
      </c>
      <c r="BA2870">
        <v>2500</v>
      </c>
      <c r="BB2870">
        <v>1500</v>
      </c>
      <c r="BC2870">
        <v>500</v>
      </c>
      <c r="BK2870">
        <v>3</v>
      </c>
      <c r="BL2870">
        <v>1</v>
      </c>
      <c r="BM2870">
        <v>1</v>
      </c>
      <c r="BN2870">
        <v>4500</v>
      </c>
      <c r="BQ2870">
        <v>15000</v>
      </c>
      <c r="BR2870">
        <v>15000</v>
      </c>
      <c r="BS2870">
        <v>5000</v>
      </c>
      <c r="BU2870">
        <v>2</v>
      </c>
      <c r="BW2870">
        <v>150000</v>
      </c>
    </row>
    <row r="2871" spans="1:75" x14ac:dyDescent="0.25">
      <c r="A2871">
        <v>11470</v>
      </c>
      <c r="B2871" t="s">
        <v>3474</v>
      </c>
      <c r="C2871">
        <v>5209</v>
      </c>
      <c r="D2871">
        <v>51105</v>
      </c>
      <c r="E2871">
        <v>4</v>
      </c>
      <c r="F2871">
        <v>30</v>
      </c>
      <c r="G2871" t="s">
        <v>1832</v>
      </c>
      <c r="H2871" t="s">
        <v>96</v>
      </c>
      <c r="I2871">
        <v>63</v>
      </c>
      <c r="J2871">
        <v>2</v>
      </c>
      <c r="BQ2871">
        <v>12000</v>
      </c>
      <c r="BR2871">
        <v>12000</v>
      </c>
      <c r="BS2871">
        <v>80000</v>
      </c>
      <c r="BU2871">
        <v>2</v>
      </c>
      <c r="BW2871">
        <v>100000</v>
      </c>
    </row>
    <row r="2872" spans="1:75" x14ac:dyDescent="0.25">
      <c r="A2872">
        <v>11471</v>
      </c>
      <c r="B2872" t="s">
        <v>3475</v>
      </c>
      <c r="C2872">
        <v>5209</v>
      </c>
      <c r="D2872">
        <v>51105</v>
      </c>
      <c r="E2872">
        <v>4</v>
      </c>
      <c r="F2872">
        <v>31</v>
      </c>
      <c r="G2872" t="s">
        <v>1832</v>
      </c>
      <c r="H2872" t="s">
        <v>96</v>
      </c>
      <c r="I2872">
        <v>63</v>
      </c>
      <c r="J2872">
        <v>2</v>
      </c>
      <c r="BQ2872">
        <v>26000</v>
      </c>
      <c r="BR2872">
        <v>18000</v>
      </c>
      <c r="BS2872">
        <v>20000</v>
      </c>
      <c r="BU2872">
        <v>2</v>
      </c>
      <c r="BW2872">
        <v>250000</v>
      </c>
    </row>
    <row r="2873" spans="1:75" x14ac:dyDescent="0.25">
      <c r="A2873">
        <v>11472</v>
      </c>
      <c r="B2873" t="s">
        <v>3476</v>
      </c>
      <c r="C2873">
        <v>5109</v>
      </c>
      <c r="D2873">
        <v>51105</v>
      </c>
      <c r="E2873">
        <v>4</v>
      </c>
      <c r="F2873">
        <v>32</v>
      </c>
      <c r="G2873" t="s">
        <v>1832</v>
      </c>
      <c r="H2873" t="s">
        <v>96</v>
      </c>
      <c r="I2873">
        <v>63</v>
      </c>
      <c r="J2873">
        <v>1</v>
      </c>
      <c r="K2873">
        <v>1</v>
      </c>
      <c r="M2873">
        <v>1</v>
      </c>
      <c r="N2873">
        <v>1</v>
      </c>
      <c r="P2873">
        <v>2075</v>
      </c>
      <c r="X2873">
        <v>1</v>
      </c>
      <c r="Z2873">
        <v>1</v>
      </c>
      <c r="AL2873">
        <v>1</v>
      </c>
      <c r="AQ2873">
        <v>6</v>
      </c>
      <c r="AS2873">
        <v>8</v>
      </c>
      <c r="AV2873">
        <v>1</v>
      </c>
      <c r="AW2873">
        <v>1</v>
      </c>
      <c r="AX2873">
        <v>2</v>
      </c>
      <c r="AY2873">
        <v>10000</v>
      </c>
      <c r="AZ2873">
        <v>1500</v>
      </c>
      <c r="BA2873">
        <v>3000</v>
      </c>
      <c r="BB2873">
        <v>4000</v>
      </c>
      <c r="BC2873">
        <v>1500</v>
      </c>
      <c r="BK2873">
        <v>3</v>
      </c>
      <c r="BL2873">
        <v>1</v>
      </c>
      <c r="BM2873">
        <v>1</v>
      </c>
      <c r="BN2873">
        <v>4000</v>
      </c>
      <c r="BQ2873">
        <v>65000</v>
      </c>
      <c r="BR2873">
        <v>40000</v>
      </c>
      <c r="BS2873">
        <v>10000</v>
      </c>
      <c r="BU2873">
        <v>2</v>
      </c>
      <c r="BW2873">
        <v>2200000</v>
      </c>
    </row>
    <row r="2874" spans="1:75" x14ac:dyDescent="0.25">
      <c r="A2874">
        <v>11473</v>
      </c>
      <c r="B2874" t="s">
        <v>3477</v>
      </c>
      <c r="C2874">
        <v>5209</v>
      </c>
      <c r="D2874">
        <v>51105</v>
      </c>
      <c r="E2874">
        <v>4</v>
      </c>
      <c r="F2874">
        <v>33</v>
      </c>
      <c r="G2874" t="s">
        <v>1832</v>
      </c>
      <c r="H2874" t="s">
        <v>96</v>
      </c>
      <c r="I2874">
        <v>63</v>
      </c>
      <c r="J2874">
        <v>2</v>
      </c>
      <c r="BQ2874">
        <v>70000</v>
      </c>
      <c r="BR2874">
        <v>35000</v>
      </c>
      <c r="BS2874">
        <v>800000</v>
      </c>
      <c r="BU2874">
        <v>2</v>
      </c>
      <c r="BW2874">
        <v>250000</v>
      </c>
    </row>
    <row r="2875" spans="1:75" x14ac:dyDescent="0.25">
      <c r="A2875">
        <v>11474</v>
      </c>
      <c r="B2875" t="s">
        <v>3478</v>
      </c>
      <c r="C2875">
        <v>5209</v>
      </c>
      <c r="D2875">
        <v>51105</v>
      </c>
      <c r="E2875">
        <v>4</v>
      </c>
      <c r="F2875">
        <v>34</v>
      </c>
      <c r="G2875" t="s">
        <v>1832</v>
      </c>
      <c r="H2875" t="s">
        <v>96</v>
      </c>
      <c r="I2875">
        <v>63</v>
      </c>
      <c r="J2875">
        <v>1</v>
      </c>
      <c r="K2875">
        <v>1</v>
      </c>
      <c r="M2875">
        <v>2</v>
      </c>
      <c r="AA2875">
        <v>1</v>
      </c>
      <c r="AE2875">
        <v>5</v>
      </c>
      <c r="BK2875">
        <v>3</v>
      </c>
      <c r="BL2875">
        <v>2</v>
      </c>
      <c r="BO2875">
        <v>2</v>
      </c>
      <c r="BP2875">
        <v>3000</v>
      </c>
      <c r="BQ2875">
        <v>60000</v>
      </c>
      <c r="BR2875">
        <v>35000</v>
      </c>
      <c r="BS2875">
        <v>200000</v>
      </c>
      <c r="BT2875">
        <v>1</v>
      </c>
      <c r="BU2875">
        <v>2</v>
      </c>
      <c r="BW2875">
        <v>3000000</v>
      </c>
    </row>
    <row r="2876" spans="1:75" x14ac:dyDescent="0.25">
      <c r="A2876">
        <v>11475</v>
      </c>
      <c r="B2876" t="s">
        <v>3479</v>
      </c>
      <c r="C2876">
        <v>5109</v>
      </c>
      <c r="D2876">
        <v>51105</v>
      </c>
      <c r="E2876">
        <v>4</v>
      </c>
      <c r="F2876">
        <v>35</v>
      </c>
      <c r="G2876" t="s">
        <v>1832</v>
      </c>
      <c r="H2876" t="s">
        <v>96</v>
      </c>
      <c r="I2876">
        <v>63</v>
      </c>
      <c r="J2876">
        <v>1</v>
      </c>
      <c r="K2876">
        <v>1</v>
      </c>
      <c r="M2876">
        <v>1</v>
      </c>
      <c r="N2876">
        <v>1</v>
      </c>
      <c r="P2876">
        <v>2080</v>
      </c>
      <c r="X2876">
        <v>1</v>
      </c>
      <c r="Z2876">
        <v>1</v>
      </c>
      <c r="AL2876">
        <v>1</v>
      </c>
      <c r="AM2876">
        <v>2</v>
      </c>
      <c r="AO2876">
        <v>4</v>
      </c>
      <c r="AR2876">
        <v>7</v>
      </c>
      <c r="AT2876">
        <v>9</v>
      </c>
      <c r="AV2876">
        <v>1</v>
      </c>
      <c r="AW2876">
        <v>1</v>
      </c>
      <c r="AX2876">
        <v>2</v>
      </c>
      <c r="AY2876">
        <v>8000</v>
      </c>
      <c r="AZ2876">
        <v>500</v>
      </c>
      <c r="BA2876">
        <v>4000</v>
      </c>
      <c r="BB2876">
        <v>3000</v>
      </c>
      <c r="BC2876">
        <v>500</v>
      </c>
      <c r="BK2876">
        <v>3</v>
      </c>
      <c r="BL2876">
        <v>1</v>
      </c>
      <c r="BM2876">
        <v>1</v>
      </c>
      <c r="BN2876">
        <v>4000</v>
      </c>
      <c r="BQ2876">
        <v>60000</v>
      </c>
      <c r="BR2876">
        <v>40000</v>
      </c>
      <c r="BS2876">
        <v>8000</v>
      </c>
      <c r="BU2876">
        <v>2</v>
      </c>
      <c r="BW2876">
        <v>300000</v>
      </c>
    </row>
    <row r="2877" spans="1:75" x14ac:dyDescent="0.25">
      <c r="A2877">
        <v>11476</v>
      </c>
      <c r="B2877" t="s">
        <v>3480</v>
      </c>
      <c r="C2877">
        <v>3344</v>
      </c>
      <c r="D2877">
        <v>30802</v>
      </c>
      <c r="E2877">
        <v>14</v>
      </c>
      <c r="F2877">
        <v>18</v>
      </c>
      <c r="G2877" t="s">
        <v>1832</v>
      </c>
      <c r="H2877" t="s">
        <v>96</v>
      </c>
      <c r="I2877">
        <v>58</v>
      </c>
      <c r="J2877">
        <v>1</v>
      </c>
      <c r="K2877" t="s">
        <v>179</v>
      </c>
      <c r="M2877">
        <v>1</v>
      </c>
      <c r="N2877">
        <v>2</v>
      </c>
      <c r="Q2877">
        <v>2077</v>
      </c>
      <c r="BD2877">
        <v>2</v>
      </c>
      <c r="BE2877">
        <v>2</v>
      </c>
      <c r="BF2877">
        <v>16000</v>
      </c>
      <c r="BQ2877">
        <v>60000</v>
      </c>
      <c r="BR2877">
        <v>40000</v>
      </c>
      <c r="BS2877">
        <v>20000</v>
      </c>
      <c r="BU2877">
        <v>2</v>
      </c>
      <c r="BW2877">
        <v>1000000</v>
      </c>
    </row>
    <row r="2878" spans="1:75" x14ac:dyDescent="0.25">
      <c r="A2878">
        <v>11477</v>
      </c>
      <c r="B2878" t="s">
        <v>3481</v>
      </c>
      <c r="C2878">
        <v>3113</v>
      </c>
      <c r="D2878">
        <v>31301</v>
      </c>
      <c r="E2878">
        <v>7</v>
      </c>
      <c r="F2878">
        <v>18</v>
      </c>
      <c r="G2878" t="s">
        <v>1832</v>
      </c>
      <c r="H2878" t="s">
        <v>96</v>
      </c>
      <c r="I2878">
        <v>25</v>
      </c>
      <c r="J2878">
        <v>1</v>
      </c>
      <c r="K2878">
        <v>1</v>
      </c>
      <c r="M2878">
        <v>1</v>
      </c>
      <c r="N2878">
        <v>1</v>
      </c>
      <c r="P2878">
        <v>2074</v>
      </c>
      <c r="X2878">
        <v>1</v>
      </c>
      <c r="Z2878">
        <v>1</v>
      </c>
      <c r="AL2878">
        <v>1</v>
      </c>
      <c r="AM2878">
        <v>2</v>
      </c>
      <c r="AN2878">
        <v>3</v>
      </c>
      <c r="AO2878">
        <v>4</v>
      </c>
      <c r="AV2878">
        <v>1</v>
      </c>
      <c r="AW2878">
        <v>1</v>
      </c>
      <c r="AX2878">
        <v>2</v>
      </c>
      <c r="AY2878">
        <v>4000</v>
      </c>
      <c r="AZ2878">
        <v>20</v>
      </c>
      <c r="BA2878">
        <v>2000</v>
      </c>
      <c r="BB2878">
        <v>1500</v>
      </c>
      <c r="BC2878">
        <v>2000</v>
      </c>
      <c r="BK2878">
        <v>1</v>
      </c>
      <c r="BL2878">
        <v>1</v>
      </c>
      <c r="BM2878">
        <v>1</v>
      </c>
      <c r="BN2878">
        <v>1500</v>
      </c>
      <c r="BQ2878">
        <v>500000</v>
      </c>
      <c r="BR2878">
        <v>35000</v>
      </c>
      <c r="BS2878">
        <v>75000</v>
      </c>
      <c r="BU2878">
        <v>2</v>
      </c>
      <c r="BW2878">
        <v>2500000</v>
      </c>
    </row>
    <row r="2879" spans="1:75" x14ac:dyDescent="0.25">
      <c r="A2879">
        <v>11480</v>
      </c>
      <c r="B2879" t="s">
        <v>3482</v>
      </c>
      <c r="C2879">
        <v>3382</v>
      </c>
      <c r="E2879">
        <v>3</v>
      </c>
      <c r="F2879">
        <v>15</v>
      </c>
      <c r="G2879" t="s">
        <v>1832</v>
      </c>
      <c r="H2879" t="s">
        <v>96</v>
      </c>
      <c r="I2879">
        <v>56</v>
      </c>
      <c r="J2879">
        <v>1</v>
      </c>
      <c r="K2879">
        <v>2</v>
      </c>
      <c r="M2879">
        <v>1</v>
      </c>
      <c r="N2879">
        <v>2</v>
      </c>
      <c r="Q2879">
        <v>2077</v>
      </c>
      <c r="X2879">
        <v>1</v>
      </c>
      <c r="Z2879">
        <v>1</v>
      </c>
      <c r="AP2879">
        <v>5</v>
      </c>
      <c r="BD2879">
        <v>2</v>
      </c>
      <c r="BE2879">
        <v>2</v>
      </c>
      <c r="BF2879">
        <v>2405</v>
      </c>
      <c r="BG2879">
        <v>0</v>
      </c>
      <c r="BH2879">
        <v>0</v>
      </c>
      <c r="BI2879">
        <v>0</v>
      </c>
      <c r="BJ2879">
        <v>0</v>
      </c>
      <c r="BK2879">
        <v>2</v>
      </c>
      <c r="BL2879">
        <v>1</v>
      </c>
      <c r="BM2879">
        <v>1</v>
      </c>
      <c r="BN2879">
        <v>4000</v>
      </c>
      <c r="BQ2879">
        <v>60000</v>
      </c>
      <c r="BR2879">
        <v>50000</v>
      </c>
      <c r="BS2879">
        <v>25000</v>
      </c>
      <c r="BT2879">
        <v>3</v>
      </c>
      <c r="BU2879">
        <v>2</v>
      </c>
      <c r="BW2879">
        <v>30000000</v>
      </c>
    </row>
    <row r="2880" spans="1:75" x14ac:dyDescent="0.25">
      <c r="A2880">
        <v>11481</v>
      </c>
      <c r="B2880" t="s">
        <v>3483</v>
      </c>
      <c r="C2880">
        <v>3530</v>
      </c>
      <c r="D2880">
        <v>30802</v>
      </c>
      <c r="E2880">
        <v>10</v>
      </c>
      <c r="F2880">
        <v>19</v>
      </c>
      <c r="G2880" t="s">
        <v>1832</v>
      </c>
      <c r="H2880" t="s">
        <v>96</v>
      </c>
      <c r="I2880">
        <v>56</v>
      </c>
      <c r="J2880">
        <v>1</v>
      </c>
      <c r="K2880">
        <v>2</v>
      </c>
      <c r="M2880">
        <v>1</v>
      </c>
      <c r="N2880">
        <v>2</v>
      </c>
      <c r="Q2880">
        <v>2076</v>
      </c>
      <c r="X2880" t="s">
        <v>299</v>
      </c>
      <c r="Y2880" t="s">
        <v>335</v>
      </c>
      <c r="Z2880">
        <v>1</v>
      </c>
      <c r="AO2880">
        <v>4</v>
      </c>
      <c r="AR2880">
        <v>7</v>
      </c>
      <c r="AV2880">
        <v>2</v>
      </c>
      <c r="AW2880">
        <v>2</v>
      </c>
      <c r="AX2880">
        <v>2</v>
      </c>
      <c r="AY2880">
        <v>53000</v>
      </c>
      <c r="BD2880">
        <v>2</v>
      </c>
      <c r="BE2880">
        <v>2</v>
      </c>
      <c r="BF2880">
        <v>3000</v>
      </c>
      <c r="BK2880">
        <v>1</v>
      </c>
      <c r="BL2880">
        <v>1</v>
      </c>
      <c r="BM2880">
        <v>1</v>
      </c>
      <c r="BN2880">
        <v>4500</v>
      </c>
      <c r="BQ2880">
        <v>127500</v>
      </c>
      <c r="BR2880">
        <v>75000</v>
      </c>
      <c r="BS2880">
        <v>150000</v>
      </c>
      <c r="BT2880">
        <v>3</v>
      </c>
      <c r="BU2880">
        <v>1</v>
      </c>
      <c r="BV2880">
        <v>50000</v>
      </c>
      <c r="BW2880">
        <v>2500000</v>
      </c>
    </row>
    <row r="2881" spans="1:75" x14ac:dyDescent="0.25">
      <c r="A2881">
        <v>11482</v>
      </c>
      <c r="B2881" t="s">
        <v>3484</v>
      </c>
      <c r="C2881">
        <v>2105</v>
      </c>
      <c r="D2881">
        <v>20302</v>
      </c>
      <c r="E2881">
        <v>2</v>
      </c>
      <c r="F2881">
        <v>23</v>
      </c>
      <c r="G2881" t="s">
        <v>1832</v>
      </c>
      <c r="H2881" t="s">
        <v>96</v>
      </c>
      <c r="I2881">
        <v>28</v>
      </c>
      <c r="J2881">
        <v>1</v>
      </c>
      <c r="K2881" t="s">
        <v>3485</v>
      </c>
      <c r="M2881">
        <v>1</v>
      </c>
      <c r="N2881">
        <v>1</v>
      </c>
      <c r="P2881">
        <v>2081</v>
      </c>
      <c r="X2881">
        <v>1</v>
      </c>
      <c r="Z2881">
        <v>1</v>
      </c>
      <c r="AL2881">
        <v>1</v>
      </c>
      <c r="AM2881">
        <v>2</v>
      </c>
      <c r="AV2881">
        <v>1</v>
      </c>
      <c r="AW2881">
        <v>1</v>
      </c>
      <c r="AX2881">
        <v>2</v>
      </c>
      <c r="AY2881">
        <v>10000</v>
      </c>
      <c r="AZ2881">
        <v>0</v>
      </c>
      <c r="BA2881">
        <v>0</v>
      </c>
      <c r="BB2881">
        <v>0</v>
      </c>
      <c r="BC2881">
        <v>0</v>
      </c>
      <c r="BK2881">
        <v>1</v>
      </c>
      <c r="BL2881">
        <v>1</v>
      </c>
      <c r="BM2881">
        <v>2</v>
      </c>
      <c r="BQ2881">
        <v>35000</v>
      </c>
      <c r="BR2881">
        <v>20000</v>
      </c>
      <c r="BS2881">
        <v>200000</v>
      </c>
      <c r="BU2881">
        <v>2</v>
      </c>
      <c r="BW2881">
        <v>300000</v>
      </c>
    </row>
    <row r="2882" spans="1:75" x14ac:dyDescent="0.25">
      <c r="A2882">
        <v>11483</v>
      </c>
      <c r="B2882" t="s">
        <v>3486</v>
      </c>
      <c r="C2882">
        <v>3519</v>
      </c>
      <c r="E2882">
        <v>0</v>
      </c>
      <c r="F2882">
        <v>27</v>
      </c>
      <c r="G2882" t="s">
        <v>1832</v>
      </c>
      <c r="H2882" t="s">
        <v>96</v>
      </c>
      <c r="I2882">
        <v>92</v>
      </c>
      <c r="J2882">
        <v>1</v>
      </c>
      <c r="K2882">
        <v>2</v>
      </c>
      <c r="M2882">
        <v>1</v>
      </c>
      <c r="N2882">
        <v>2</v>
      </c>
      <c r="Q2882">
        <v>2076</v>
      </c>
      <c r="X2882" t="s">
        <v>476</v>
      </c>
      <c r="Y2882" t="s">
        <v>335</v>
      </c>
      <c r="Z2882">
        <v>1</v>
      </c>
      <c r="AP2882">
        <v>5</v>
      </c>
      <c r="BD2882">
        <v>1</v>
      </c>
      <c r="BE2882">
        <v>2</v>
      </c>
      <c r="BF2882">
        <v>20000</v>
      </c>
      <c r="BG2882">
        <v>2000</v>
      </c>
      <c r="BH2882">
        <v>5500</v>
      </c>
      <c r="BI2882">
        <v>10000</v>
      </c>
      <c r="BJ2882">
        <v>2500</v>
      </c>
      <c r="BK2882">
        <v>2</v>
      </c>
      <c r="BQ2882">
        <v>80000</v>
      </c>
      <c r="BR2882">
        <v>55000</v>
      </c>
      <c r="BS2882">
        <v>20000</v>
      </c>
      <c r="BU2882">
        <v>2</v>
      </c>
      <c r="BW2882">
        <v>100000</v>
      </c>
    </row>
    <row r="2883" spans="1:75" x14ac:dyDescent="0.25">
      <c r="A2883">
        <v>11484</v>
      </c>
      <c r="B2883" t="s">
        <v>3487</v>
      </c>
      <c r="C2883">
        <v>2105</v>
      </c>
      <c r="D2883">
        <v>20302</v>
      </c>
      <c r="E2883">
        <v>1</v>
      </c>
      <c r="F2883">
        <v>25</v>
      </c>
      <c r="G2883" t="s">
        <v>1832</v>
      </c>
      <c r="H2883" t="s">
        <v>96</v>
      </c>
      <c r="I2883">
        <v>21</v>
      </c>
      <c r="J2883">
        <v>1</v>
      </c>
      <c r="K2883">
        <v>1</v>
      </c>
      <c r="M2883">
        <v>1</v>
      </c>
      <c r="N2883">
        <v>1</v>
      </c>
      <c r="P2883">
        <v>2081</v>
      </c>
      <c r="X2883">
        <v>1</v>
      </c>
      <c r="Z2883">
        <v>1</v>
      </c>
      <c r="AL2883">
        <v>1</v>
      </c>
      <c r="AM2883">
        <v>2</v>
      </c>
      <c r="AN2883">
        <v>3</v>
      </c>
      <c r="AV2883">
        <v>2</v>
      </c>
      <c r="AW2883">
        <v>2</v>
      </c>
      <c r="AX2883">
        <v>2</v>
      </c>
      <c r="AY2883">
        <v>7500</v>
      </c>
      <c r="AZ2883">
        <v>0</v>
      </c>
      <c r="BA2883">
        <v>0</v>
      </c>
      <c r="BB2883">
        <v>0</v>
      </c>
      <c r="BC2883">
        <v>0</v>
      </c>
      <c r="BK2883">
        <v>2</v>
      </c>
      <c r="BL2883">
        <v>1</v>
      </c>
      <c r="BM2883">
        <v>2</v>
      </c>
      <c r="BQ2883">
        <v>16000</v>
      </c>
      <c r="BR2883">
        <v>11500</v>
      </c>
      <c r="BS2883">
        <v>30000</v>
      </c>
      <c r="BU2883">
        <v>2</v>
      </c>
      <c r="BW2883">
        <v>600000</v>
      </c>
    </row>
    <row r="2884" spans="1:75" x14ac:dyDescent="0.25">
      <c r="A2884">
        <v>11485</v>
      </c>
      <c r="B2884" t="s">
        <v>3488</v>
      </c>
      <c r="C2884">
        <v>2105</v>
      </c>
      <c r="D2884">
        <v>20302</v>
      </c>
      <c r="E2884">
        <v>2</v>
      </c>
      <c r="F2884">
        <v>27</v>
      </c>
      <c r="G2884" t="s">
        <v>1832</v>
      </c>
      <c r="H2884" t="s">
        <v>96</v>
      </c>
      <c r="I2884">
        <v>21</v>
      </c>
      <c r="J2884">
        <v>1</v>
      </c>
      <c r="K2884" t="s">
        <v>2549</v>
      </c>
      <c r="M2884">
        <v>1</v>
      </c>
      <c r="N2884">
        <v>1</v>
      </c>
      <c r="P2884">
        <v>2079</v>
      </c>
      <c r="X2884">
        <v>1</v>
      </c>
      <c r="Z2884">
        <v>1</v>
      </c>
      <c r="AL2884">
        <v>1</v>
      </c>
      <c r="AM2884">
        <v>2</v>
      </c>
      <c r="AQ2884">
        <v>6</v>
      </c>
      <c r="AV2884">
        <v>1</v>
      </c>
      <c r="AW2884">
        <v>2</v>
      </c>
      <c r="AX2884">
        <v>2</v>
      </c>
      <c r="AY2884">
        <v>18000</v>
      </c>
      <c r="AZ2884">
        <v>0</v>
      </c>
      <c r="BA2884">
        <v>0</v>
      </c>
      <c r="BB2884">
        <v>0</v>
      </c>
      <c r="BC2884">
        <v>0</v>
      </c>
      <c r="BK2884">
        <v>2</v>
      </c>
      <c r="BL2884">
        <v>1</v>
      </c>
      <c r="BM2884">
        <v>1</v>
      </c>
      <c r="BN2884">
        <v>1500</v>
      </c>
      <c r="BQ2884">
        <v>75000</v>
      </c>
      <c r="BR2884">
        <v>25000</v>
      </c>
      <c r="BS2884">
        <v>100000</v>
      </c>
      <c r="BU2884">
        <v>2</v>
      </c>
      <c r="BW2884">
        <v>500000</v>
      </c>
    </row>
    <row r="2885" spans="1:75" x14ac:dyDescent="0.25">
      <c r="A2885">
        <v>11486</v>
      </c>
      <c r="B2885" t="s">
        <v>3489</v>
      </c>
      <c r="C2885">
        <v>2205</v>
      </c>
      <c r="D2885">
        <v>20302</v>
      </c>
      <c r="E2885">
        <v>4</v>
      </c>
      <c r="F2885">
        <v>28</v>
      </c>
      <c r="G2885" t="s">
        <v>1832</v>
      </c>
      <c r="H2885" t="s">
        <v>96</v>
      </c>
      <c r="I2885">
        <v>21</v>
      </c>
      <c r="J2885">
        <v>2</v>
      </c>
      <c r="BQ2885">
        <v>65000</v>
      </c>
      <c r="BR2885">
        <v>25000</v>
      </c>
      <c r="BS2885">
        <v>45000</v>
      </c>
      <c r="BU2885">
        <v>2</v>
      </c>
      <c r="BW2885">
        <v>1500000</v>
      </c>
    </row>
    <row r="2886" spans="1:75" x14ac:dyDescent="0.25">
      <c r="A2886">
        <v>11487</v>
      </c>
      <c r="B2886" t="s">
        <v>3490</v>
      </c>
      <c r="C2886">
        <v>2205</v>
      </c>
      <c r="D2886">
        <v>20302</v>
      </c>
      <c r="E2886">
        <v>1</v>
      </c>
      <c r="F2886">
        <v>26</v>
      </c>
      <c r="G2886" t="s">
        <v>1832</v>
      </c>
      <c r="H2886" t="s">
        <v>96</v>
      </c>
      <c r="I2886">
        <v>21</v>
      </c>
      <c r="J2886">
        <v>1</v>
      </c>
      <c r="K2886">
        <v>1</v>
      </c>
      <c r="M2886">
        <v>2</v>
      </c>
      <c r="AD2886">
        <v>4</v>
      </c>
      <c r="BK2886">
        <v>2</v>
      </c>
      <c r="BL2886">
        <v>1</v>
      </c>
      <c r="BM2886">
        <v>2</v>
      </c>
      <c r="BO2886">
        <v>1</v>
      </c>
      <c r="BQ2886">
        <v>25000</v>
      </c>
      <c r="BR2886">
        <v>9000</v>
      </c>
      <c r="BS2886">
        <v>9000</v>
      </c>
      <c r="BT2886">
        <v>1</v>
      </c>
      <c r="BU2886">
        <v>2</v>
      </c>
      <c r="BW2886">
        <v>1500000</v>
      </c>
    </row>
    <row r="2887" spans="1:75" x14ac:dyDescent="0.25">
      <c r="A2887">
        <v>11488</v>
      </c>
      <c r="B2887" t="s">
        <v>3491</v>
      </c>
      <c r="C2887">
        <v>2205</v>
      </c>
      <c r="D2887">
        <v>20302</v>
      </c>
      <c r="E2887">
        <v>7</v>
      </c>
      <c r="F2887">
        <v>29</v>
      </c>
      <c r="G2887" t="s">
        <v>1832</v>
      </c>
      <c r="H2887" t="s">
        <v>96</v>
      </c>
      <c r="I2887">
        <v>21</v>
      </c>
      <c r="J2887">
        <v>2</v>
      </c>
      <c r="BQ2887">
        <v>75000</v>
      </c>
      <c r="BR2887">
        <v>45000</v>
      </c>
      <c r="BS2887">
        <v>150000</v>
      </c>
      <c r="BU2887">
        <v>2</v>
      </c>
      <c r="BW2887">
        <v>3500000</v>
      </c>
    </row>
    <row r="2888" spans="1:75" x14ac:dyDescent="0.25">
      <c r="A2888">
        <v>11489</v>
      </c>
      <c r="B2888" t="s">
        <v>3492</v>
      </c>
      <c r="C2888">
        <v>3519</v>
      </c>
      <c r="E2888">
        <v>0</v>
      </c>
      <c r="F2888">
        <v>34</v>
      </c>
      <c r="G2888" t="s">
        <v>1832</v>
      </c>
      <c r="H2888" t="s">
        <v>96</v>
      </c>
      <c r="I2888">
        <v>92</v>
      </c>
      <c r="J2888">
        <v>1</v>
      </c>
      <c r="K2888">
        <v>2</v>
      </c>
      <c r="M2888">
        <v>1</v>
      </c>
      <c r="N2888">
        <v>2</v>
      </c>
      <c r="Q2888">
        <v>2076</v>
      </c>
      <c r="X2888" t="s">
        <v>476</v>
      </c>
      <c r="Y2888" t="s">
        <v>335</v>
      </c>
      <c r="Z2888">
        <v>1</v>
      </c>
      <c r="AL2888">
        <v>1</v>
      </c>
      <c r="AP2888">
        <v>5</v>
      </c>
      <c r="AS2888">
        <v>8</v>
      </c>
      <c r="BD2888">
        <v>2</v>
      </c>
      <c r="BE2888">
        <v>2</v>
      </c>
      <c r="BF2888">
        <v>35000</v>
      </c>
      <c r="BG2888">
        <v>3500</v>
      </c>
      <c r="BH2888">
        <v>14500</v>
      </c>
      <c r="BI2888">
        <v>17000</v>
      </c>
      <c r="BJ2888">
        <v>0</v>
      </c>
      <c r="BK2888">
        <v>2</v>
      </c>
      <c r="BL2888">
        <v>1</v>
      </c>
      <c r="BM2888">
        <v>1</v>
      </c>
      <c r="BN2888">
        <v>0</v>
      </c>
      <c r="BQ2888">
        <v>85000</v>
      </c>
      <c r="BR2888">
        <v>65000</v>
      </c>
      <c r="BS2888">
        <v>41000</v>
      </c>
      <c r="BU2888">
        <v>2</v>
      </c>
      <c r="BW2888">
        <v>200000</v>
      </c>
    </row>
    <row r="2889" spans="1:75" x14ac:dyDescent="0.25">
      <c r="A2889">
        <v>11490</v>
      </c>
      <c r="B2889" t="s">
        <v>3493</v>
      </c>
      <c r="C2889">
        <v>3600</v>
      </c>
      <c r="E2889">
        <v>0</v>
      </c>
      <c r="F2889">
        <v>44</v>
      </c>
      <c r="G2889" t="s">
        <v>1832</v>
      </c>
      <c r="H2889" t="s">
        <v>96</v>
      </c>
      <c r="I2889">
        <v>92</v>
      </c>
      <c r="J2889">
        <v>2</v>
      </c>
      <c r="BQ2889">
        <v>190000</v>
      </c>
      <c r="BR2889">
        <v>130000</v>
      </c>
      <c r="BS2889">
        <v>20000</v>
      </c>
      <c r="BU2889">
        <v>2</v>
      </c>
      <c r="BW2889">
        <v>400000</v>
      </c>
    </row>
    <row r="2890" spans="1:75" x14ac:dyDescent="0.25">
      <c r="A2890">
        <v>11491</v>
      </c>
      <c r="B2890" t="s">
        <v>3494</v>
      </c>
      <c r="C2890">
        <v>3609</v>
      </c>
      <c r="E2890">
        <v>0</v>
      </c>
      <c r="F2890">
        <v>40</v>
      </c>
      <c r="G2890" t="s">
        <v>1832</v>
      </c>
      <c r="H2890" t="s">
        <v>96</v>
      </c>
      <c r="I2890">
        <v>91</v>
      </c>
      <c r="J2890">
        <v>1</v>
      </c>
      <c r="K2890" t="s">
        <v>179</v>
      </c>
      <c r="M2890">
        <v>2</v>
      </c>
      <c r="AC2890">
        <v>3</v>
      </c>
      <c r="AD2890">
        <v>4</v>
      </c>
      <c r="AE2890">
        <v>5</v>
      </c>
      <c r="BO2890">
        <v>2</v>
      </c>
      <c r="BP2890">
        <v>0</v>
      </c>
      <c r="BQ2890">
        <v>80000</v>
      </c>
      <c r="BR2890">
        <v>60000</v>
      </c>
      <c r="BS2890">
        <v>30000</v>
      </c>
      <c r="BT2890">
        <v>1</v>
      </c>
      <c r="BU2890">
        <v>2</v>
      </c>
      <c r="BW2890">
        <v>500000</v>
      </c>
    </row>
    <row r="2891" spans="1:75" x14ac:dyDescent="0.25">
      <c r="A2891">
        <v>11492</v>
      </c>
      <c r="B2891" t="s">
        <v>3495</v>
      </c>
      <c r="C2891">
        <v>3502</v>
      </c>
      <c r="E2891">
        <v>0</v>
      </c>
      <c r="F2891">
        <v>35</v>
      </c>
      <c r="G2891" t="s">
        <v>1832</v>
      </c>
      <c r="H2891" t="s">
        <v>96</v>
      </c>
      <c r="I2891">
        <v>91</v>
      </c>
      <c r="J2891">
        <v>1</v>
      </c>
      <c r="K2891" t="s">
        <v>418</v>
      </c>
      <c r="M2891">
        <v>1</v>
      </c>
      <c r="N2891">
        <v>2</v>
      </c>
      <c r="Q2891">
        <v>2081</v>
      </c>
      <c r="X2891" t="s">
        <v>299</v>
      </c>
      <c r="Y2891" t="s">
        <v>335</v>
      </c>
      <c r="Z2891">
        <v>1</v>
      </c>
      <c r="AR2891">
        <v>7</v>
      </c>
      <c r="BD2891">
        <v>2</v>
      </c>
      <c r="BE2891">
        <v>2</v>
      </c>
      <c r="BF2891">
        <v>8000</v>
      </c>
      <c r="BG2891">
        <v>0</v>
      </c>
      <c r="BH2891">
        <v>0</v>
      </c>
      <c r="BI2891">
        <v>0</v>
      </c>
      <c r="BJ2891">
        <v>0</v>
      </c>
      <c r="BK2891">
        <v>1</v>
      </c>
      <c r="BL2891">
        <v>1</v>
      </c>
      <c r="BM2891">
        <v>1</v>
      </c>
      <c r="BN2891">
        <v>4000</v>
      </c>
      <c r="BQ2891">
        <v>60000</v>
      </c>
      <c r="BR2891">
        <v>50000</v>
      </c>
      <c r="BS2891">
        <v>13000</v>
      </c>
      <c r="BU2891">
        <v>2</v>
      </c>
      <c r="BW2891">
        <v>200000</v>
      </c>
    </row>
    <row r="2892" spans="1:75" x14ac:dyDescent="0.25">
      <c r="A2892">
        <v>11493</v>
      </c>
      <c r="B2892" t="s">
        <v>3496</v>
      </c>
      <c r="C2892">
        <v>3513</v>
      </c>
      <c r="E2892">
        <v>0</v>
      </c>
      <c r="F2892">
        <v>48</v>
      </c>
      <c r="G2892" t="s">
        <v>1832</v>
      </c>
      <c r="H2892" t="s">
        <v>96</v>
      </c>
      <c r="I2892">
        <v>91</v>
      </c>
      <c r="J2892">
        <v>1</v>
      </c>
      <c r="K2892" t="s">
        <v>1750</v>
      </c>
      <c r="M2892">
        <v>1</v>
      </c>
      <c r="N2892">
        <v>2</v>
      </c>
      <c r="Q2892">
        <v>2076</v>
      </c>
      <c r="X2892" t="s">
        <v>299</v>
      </c>
      <c r="Y2892" t="s">
        <v>335</v>
      </c>
      <c r="AR2892">
        <v>7</v>
      </c>
      <c r="BD2892">
        <v>2</v>
      </c>
      <c r="BF2892">
        <v>30000</v>
      </c>
      <c r="BG2892">
        <v>0</v>
      </c>
      <c r="BH2892">
        <v>0</v>
      </c>
      <c r="BI2892">
        <v>0</v>
      </c>
      <c r="BJ2892">
        <v>0</v>
      </c>
      <c r="BK2892">
        <v>2</v>
      </c>
      <c r="BL2892">
        <v>2</v>
      </c>
      <c r="BM2892">
        <v>2</v>
      </c>
      <c r="BQ2892">
        <v>80000</v>
      </c>
      <c r="BR2892">
        <v>40000</v>
      </c>
      <c r="BS2892">
        <v>48000</v>
      </c>
      <c r="BU2892">
        <v>2</v>
      </c>
      <c r="BW2892">
        <v>200000</v>
      </c>
    </row>
    <row r="2893" spans="1:75" x14ac:dyDescent="0.25">
      <c r="A2893">
        <v>11494</v>
      </c>
      <c r="B2893" t="s">
        <v>3497</v>
      </c>
      <c r="C2893">
        <v>3433</v>
      </c>
      <c r="D2893">
        <v>30604</v>
      </c>
      <c r="E2893">
        <v>7</v>
      </c>
      <c r="F2893">
        <v>49</v>
      </c>
      <c r="G2893" t="s">
        <v>1832</v>
      </c>
      <c r="H2893" t="s">
        <v>96</v>
      </c>
      <c r="I2893">
        <v>91</v>
      </c>
      <c r="J2893">
        <v>1</v>
      </c>
      <c r="K2893" t="s">
        <v>78</v>
      </c>
      <c r="M2893">
        <v>2</v>
      </c>
      <c r="AC2893">
        <v>3</v>
      </c>
      <c r="AI2893">
        <v>9</v>
      </c>
      <c r="BO2893">
        <v>1</v>
      </c>
      <c r="BQ2893">
        <v>60000</v>
      </c>
      <c r="BR2893">
        <v>35000</v>
      </c>
      <c r="BS2893">
        <v>55000</v>
      </c>
      <c r="BT2893">
        <v>1</v>
      </c>
      <c r="BU2893">
        <v>2</v>
      </c>
      <c r="BW2893">
        <v>1000000</v>
      </c>
    </row>
    <row r="2894" spans="1:75" x14ac:dyDescent="0.25">
      <c r="A2894">
        <v>11495</v>
      </c>
      <c r="B2894" t="s">
        <v>3498</v>
      </c>
      <c r="C2894">
        <v>3615</v>
      </c>
      <c r="E2894">
        <v>0</v>
      </c>
      <c r="F2894">
        <v>50</v>
      </c>
      <c r="G2894" t="s">
        <v>1832</v>
      </c>
      <c r="H2894" t="s">
        <v>96</v>
      </c>
      <c r="I2894">
        <v>91</v>
      </c>
      <c r="J2894">
        <v>1</v>
      </c>
      <c r="K2894">
        <v>3</v>
      </c>
      <c r="M2894">
        <v>2</v>
      </c>
      <c r="AI2894">
        <v>9</v>
      </c>
      <c r="BO2894">
        <v>2</v>
      </c>
      <c r="BP2894">
        <v>0</v>
      </c>
      <c r="BQ2894">
        <v>80000</v>
      </c>
      <c r="BR2894">
        <v>50000</v>
      </c>
      <c r="BS2894">
        <v>50000</v>
      </c>
      <c r="BT2894">
        <v>2</v>
      </c>
      <c r="BU2894">
        <v>2</v>
      </c>
      <c r="BW2894">
        <v>500000</v>
      </c>
    </row>
    <row r="2895" spans="1:75" x14ac:dyDescent="0.25">
      <c r="A2895">
        <v>11496</v>
      </c>
      <c r="B2895" t="s">
        <v>3499</v>
      </c>
      <c r="C2895">
        <v>3113</v>
      </c>
      <c r="D2895">
        <v>31301</v>
      </c>
      <c r="E2895">
        <v>7</v>
      </c>
      <c r="F2895">
        <v>13</v>
      </c>
      <c r="G2895" t="s">
        <v>1832</v>
      </c>
      <c r="H2895" t="s">
        <v>96</v>
      </c>
      <c r="I2895">
        <v>26</v>
      </c>
      <c r="J2895">
        <v>1</v>
      </c>
      <c r="K2895">
        <v>1</v>
      </c>
      <c r="M2895">
        <v>1</v>
      </c>
      <c r="N2895">
        <v>1</v>
      </c>
      <c r="P2895">
        <v>2064</v>
      </c>
      <c r="X2895">
        <v>1</v>
      </c>
      <c r="Z2895">
        <v>1</v>
      </c>
      <c r="AM2895">
        <v>2</v>
      </c>
      <c r="AN2895">
        <v>3</v>
      </c>
      <c r="AO2895">
        <v>4</v>
      </c>
      <c r="AV2895">
        <v>1</v>
      </c>
      <c r="AW2895">
        <v>2</v>
      </c>
      <c r="AX2895">
        <v>2</v>
      </c>
      <c r="AY2895">
        <v>7635</v>
      </c>
      <c r="AZ2895">
        <v>35</v>
      </c>
      <c r="BA2895">
        <v>7100</v>
      </c>
      <c r="BB2895">
        <v>0</v>
      </c>
      <c r="BC2895">
        <v>500</v>
      </c>
      <c r="BK2895">
        <v>2</v>
      </c>
      <c r="BL2895">
        <v>1</v>
      </c>
      <c r="BM2895">
        <v>1</v>
      </c>
      <c r="BN2895">
        <v>5000</v>
      </c>
      <c r="BQ2895">
        <v>45000</v>
      </c>
      <c r="BR2895">
        <v>25000</v>
      </c>
      <c r="BS2895">
        <v>12000</v>
      </c>
      <c r="BU2895">
        <v>2</v>
      </c>
      <c r="BW2895">
        <v>300000</v>
      </c>
    </row>
    <row r="2896" spans="1:75" x14ac:dyDescent="0.25">
      <c r="A2896">
        <v>11497</v>
      </c>
      <c r="B2896" t="s">
        <v>3500</v>
      </c>
      <c r="C2896">
        <v>3113</v>
      </c>
      <c r="D2896">
        <v>31301</v>
      </c>
      <c r="E2896">
        <v>7</v>
      </c>
      <c r="F2896">
        <v>14</v>
      </c>
      <c r="G2896" t="s">
        <v>1832</v>
      </c>
      <c r="H2896" t="s">
        <v>96</v>
      </c>
      <c r="I2896">
        <v>26</v>
      </c>
      <c r="J2896">
        <v>1</v>
      </c>
      <c r="K2896">
        <v>1</v>
      </c>
      <c r="M2896">
        <v>1</v>
      </c>
      <c r="N2896">
        <v>1</v>
      </c>
      <c r="P2896">
        <v>2074</v>
      </c>
      <c r="X2896">
        <v>1</v>
      </c>
      <c r="Z2896">
        <v>1</v>
      </c>
      <c r="AL2896">
        <v>1</v>
      </c>
      <c r="AM2896">
        <v>2</v>
      </c>
      <c r="AV2896">
        <v>1</v>
      </c>
      <c r="AW2896">
        <v>1</v>
      </c>
      <c r="AX2896">
        <v>2</v>
      </c>
      <c r="AY2896">
        <v>844</v>
      </c>
      <c r="AZ2896">
        <v>20</v>
      </c>
      <c r="BA2896">
        <v>324</v>
      </c>
      <c r="BB2896">
        <v>0</v>
      </c>
      <c r="BC2896">
        <v>500</v>
      </c>
      <c r="BK2896">
        <v>1</v>
      </c>
      <c r="BL2896">
        <v>1</v>
      </c>
      <c r="BM2896">
        <v>1</v>
      </c>
      <c r="BN2896">
        <v>4500</v>
      </c>
      <c r="BQ2896">
        <v>35000</v>
      </c>
      <c r="BR2896">
        <v>25000</v>
      </c>
      <c r="BS2896">
        <v>35000</v>
      </c>
      <c r="BU2896">
        <v>1</v>
      </c>
      <c r="BV2896">
        <v>10000</v>
      </c>
      <c r="BW2896">
        <v>200000</v>
      </c>
    </row>
    <row r="2897" spans="1:75" x14ac:dyDescent="0.25">
      <c r="A2897">
        <v>11498</v>
      </c>
      <c r="B2897" t="s">
        <v>3501</v>
      </c>
      <c r="C2897">
        <v>3213</v>
      </c>
      <c r="D2897">
        <v>31301</v>
      </c>
      <c r="E2897">
        <v>7</v>
      </c>
      <c r="F2897">
        <v>15</v>
      </c>
      <c r="G2897" t="s">
        <v>1832</v>
      </c>
      <c r="H2897" t="s">
        <v>96</v>
      </c>
      <c r="I2897">
        <v>26</v>
      </c>
      <c r="J2897">
        <v>1</v>
      </c>
      <c r="K2897">
        <v>1</v>
      </c>
      <c r="M2897">
        <v>2</v>
      </c>
      <c r="AK2897" t="s">
        <v>3502</v>
      </c>
      <c r="BO2897">
        <v>1</v>
      </c>
      <c r="BQ2897">
        <v>50000</v>
      </c>
      <c r="BR2897">
        <v>20000</v>
      </c>
      <c r="BS2897">
        <v>60000</v>
      </c>
      <c r="BT2897">
        <v>1</v>
      </c>
      <c r="BU2897">
        <v>1</v>
      </c>
      <c r="BV2897">
        <v>30000</v>
      </c>
      <c r="BW2897">
        <v>200000</v>
      </c>
    </row>
    <row r="2898" spans="1:75" x14ac:dyDescent="0.25">
      <c r="A2898">
        <v>11499</v>
      </c>
      <c r="B2898" t="s">
        <v>3503</v>
      </c>
      <c r="C2898">
        <v>3213</v>
      </c>
      <c r="D2898">
        <v>31301</v>
      </c>
      <c r="E2898">
        <v>7</v>
      </c>
      <c r="F2898">
        <v>16</v>
      </c>
      <c r="G2898" t="s">
        <v>1832</v>
      </c>
      <c r="H2898" t="s">
        <v>96</v>
      </c>
      <c r="I2898">
        <v>26</v>
      </c>
      <c r="J2898">
        <v>1</v>
      </c>
      <c r="K2898">
        <v>1</v>
      </c>
      <c r="M2898">
        <v>2</v>
      </c>
      <c r="AH2898">
        <v>8</v>
      </c>
      <c r="AK2898" t="s">
        <v>3504</v>
      </c>
      <c r="BO2898">
        <v>1</v>
      </c>
      <c r="BQ2898">
        <v>60000</v>
      </c>
      <c r="BR2898">
        <v>30000</v>
      </c>
      <c r="BS2898">
        <v>225000</v>
      </c>
      <c r="BT2898">
        <v>1</v>
      </c>
      <c r="BU2898">
        <v>1</v>
      </c>
      <c r="BV2898">
        <v>70000</v>
      </c>
      <c r="BW2898">
        <v>600000</v>
      </c>
    </row>
    <row r="2899" spans="1:75" x14ac:dyDescent="0.25">
      <c r="A2899">
        <v>11500</v>
      </c>
      <c r="B2899" t="s">
        <v>3505</v>
      </c>
      <c r="C2899">
        <v>3113</v>
      </c>
      <c r="D2899">
        <v>31301</v>
      </c>
      <c r="E2899">
        <v>7</v>
      </c>
      <c r="F2899">
        <v>17</v>
      </c>
      <c r="G2899" t="s">
        <v>1832</v>
      </c>
      <c r="H2899" t="s">
        <v>96</v>
      </c>
      <c r="I2899">
        <v>26</v>
      </c>
      <c r="J2899">
        <v>1</v>
      </c>
      <c r="K2899">
        <v>1</v>
      </c>
      <c r="M2899">
        <v>1</v>
      </c>
      <c r="N2899">
        <v>1</v>
      </c>
      <c r="P2899">
        <v>2079</v>
      </c>
      <c r="X2899">
        <v>1</v>
      </c>
      <c r="Z2899">
        <v>1</v>
      </c>
      <c r="AL2899">
        <v>1</v>
      </c>
      <c r="AM2899">
        <v>2</v>
      </c>
      <c r="AN2899">
        <v>3</v>
      </c>
      <c r="AV2899">
        <v>1</v>
      </c>
      <c r="AW2899">
        <v>2</v>
      </c>
      <c r="AX2899">
        <v>2</v>
      </c>
      <c r="AY2899">
        <v>3654</v>
      </c>
      <c r="AZ2899">
        <v>80</v>
      </c>
      <c r="BA2899">
        <v>2074</v>
      </c>
      <c r="BB2899">
        <v>0</v>
      </c>
      <c r="BC2899">
        <v>1500</v>
      </c>
      <c r="BK2899">
        <v>1</v>
      </c>
      <c r="BL2899">
        <v>1</v>
      </c>
      <c r="BM2899">
        <v>1</v>
      </c>
      <c r="BN2899">
        <v>4000</v>
      </c>
      <c r="BQ2899">
        <v>21600</v>
      </c>
      <c r="BR2899">
        <v>18000</v>
      </c>
      <c r="BS2899">
        <v>15000</v>
      </c>
      <c r="BU2899">
        <v>1</v>
      </c>
      <c r="BV2899">
        <v>10000</v>
      </c>
      <c r="BW2899">
        <v>100000</v>
      </c>
    </row>
    <row r="2900" spans="1:75" x14ac:dyDescent="0.25">
      <c r="A2900">
        <v>11501</v>
      </c>
      <c r="B2900" t="s">
        <v>3506</v>
      </c>
      <c r="C2900">
        <v>3113</v>
      </c>
      <c r="D2900">
        <v>31301</v>
      </c>
      <c r="E2900">
        <v>7</v>
      </c>
      <c r="F2900">
        <v>18</v>
      </c>
      <c r="G2900" t="s">
        <v>1832</v>
      </c>
      <c r="H2900" t="s">
        <v>96</v>
      </c>
      <c r="I2900">
        <v>26</v>
      </c>
      <c r="J2900">
        <v>1</v>
      </c>
      <c r="K2900">
        <v>1</v>
      </c>
      <c r="M2900">
        <v>1</v>
      </c>
      <c r="N2900">
        <v>1</v>
      </c>
      <c r="P2900">
        <v>2076</v>
      </c>
      <c r="X2900">
        <v>1</v>
      </c>
      <c r="Z2900">
        <v>1</v>
      </c>
      <c r="AM2900">
        <v>2</v>
      </c>
      <c r="AV2900">
        <v>2</v>
      </c>
      <c r="AW2900">
        <v>1</v>
      </c>
      <c r="AX2900">
        <v>2</v>
      </c>
      <c r="AY2900">
        <v>6262</v>
      </c>
      <c r="AZ2900">
        <v>15</v>
      </c>
      <c r="BA2900">
        <v>5262</v>
      </c>
      <c r="BB2900">
        <v>0</v>
      </c>
      <c r="BC2900">
        <v>1000</v>
      </c>
      <c r="BK2900">
        <v>1</v>
      </c>
      <c r="BL2900">
        <v>1</v>
      </c>
      <c r="BM2900">
        <v>2</v>
      </c>
      <c r="BQ2900">
        <v>40000</v>
      </c>
      <c r="BR2900">
        <v>20000</v>
      </c>
      <c r="BS2900">
        <v>55000</v>
      </c>
      <c r="BU2900">
        <v>1</v>
      </c>
      <c r="BV2900">
        <v>60000</v>
      </c>
      <c r="BW2900">
        <v>200000</v>
      </c>
    </row>
    <row r="2901" spans="1:75" x14ac:dyDescent="0.25">
      <c r="A2901">
        <v>11502</v>
      </c>
      <c r="B2901" t="s">
        <v>3507</v>
      </c>
      <c r="C2901">
        <v>3213</v>
      </c>
      <c r="D2901">
        <v>31301</v>
      </c>
      <c r="E2901">
        <v>7</v>
      </c>
      <c r="F2901">
        <v>19</v>
      </c>
      <c r="G2901" t="s">
        <v>1832</v>
      </c>
      <c r="H2901" t="s">
        <v>96</v>
      </c>
      <c r="I2901">
        <v>26</v>
      </c>
      <c r="J2901">
        <v>1</v>
      </c>
      <c r="K2901">
        <v>1</v>
      </c>
      <c r="M2901">
        <v>2</v>
      </c>
      <c r="AA2901">
        <v>1</v>
      </c>
      <c r="BO2901">
        <v>1</v>
      </c>
      <c r="BQ2901">
        <v>10000</v>
      </c>
      <c r="BR2901">
        <v>3000</v>
      </c>
      <c r="BS2901">
        <v>50000</v>
      </c>
      <c r="BT2901">
        <v>2</v>
      </c>
      <c r="BU2901">
        <v>1</v>
      </c>
      <c r="BV2901">
        <v>5000</v>
      </c>
      <c r="BW2901">
        <v>20000</v>
      </c>
    </row>
    <row r="2902" spans="1:75" x14ac:dyDescent="0.25">
      <c r="A2902">
        <v>11503</v>
      </c>
      <c r="B2902" t="s">
        <v>3508</v>
      </c>
      <c r="C2902">
        <v>3113</v>
      </c>
      <c r="E2902">
        <v>7</v>
      </c>
      <c r="F2902">
        <v>20</v>
      </c>
      <c r="G2902" t="s">
        <v>1832</v>
      </c>
      <c r="H2902" t="s">
        <v>96</v>
      </c>
      <c r="I2902">
        <v>26</v>
      </c>
      <c r="J2902">
        <v>1</v>
      </c>
      <c r="K2902">
        <v>1</v>
      </c>
      <c r="M2902">
        <v>1</v>
      </c>
      <c r="N2902">
        <v>1</v>
      </c>
      <c r="P2902">
        <v>2078</v>
      </c>
      <c r="X2902">
        <v>1</v>
      </c>
      <c r="Z2902">
        <v>1</v>
      </c>
      <c r="AL2902">
        <v>1</v>
      </c>
      <c r="AV2902">
        <v>1</v>
      </c>
      <c r="AW2902">
        <v>2</v>
      </c>
      <c r="AX2902">
        <v>2</v>
      </c>
      <c r="AY2902">
        <v>1000</v>
      </c>
      <c r="AZ2902">
        <v>20</v>
      </c>
      <c r="BA2902">
        <v>480</v>
      </c>
      <c r="BB2902">
        <v>0</v>
      </c>
      <c r="BC2902">
        <v>500</v>
      </c>
      <c r="BK2902">
        <v>1</v>
      </c>
      <c r="BL2902">
        <v>1</v>
      </c>
      <c r="BM2902">
        <v>1</v>
      </c>
      <c r="BN2902">
        <v>5000</v>
      </c>
      <c r="BQ2902">
        <v>55000</v>
      </c>
      <c r="BR2902">
        <v>40000</v>
      </c>
      <c r="BS2902">
        <v>20000</v>
      </c>
      <c r="BU2902">
        <v>2</v>
      </c>
      <c r="BW2902">
        <v>600000</v>
      </c>
    </row>
    <row r="2903" spans="1:75" x14ac:dyDescent="0.25">
      <c r="A2903">
        <v>11504</v>
      </c>
      <c r="B2903" t="s">
        <v>3509</v>
      </c>
      <c r="C2903">
        <v>3213</v>
      </c>
      <c r="D2903">
        <v>31301</v>
      </c>
      <c r="E2903">
        <v>7</v>
      </c>
      <c r="F2903">
        <v>21</v>
      </c>
      <c r="G2903" t="s">
        <v>1832</v>
      </c>
      <c r="H2903" t="s">
        <v>96</v>
      </c>
      <c r="I2903">
        <v>26</v>
      </c>
      <c r="J2903">
        <v>1</v>
      </c>
      <c r="K2903">
        <v>1</v>
      </c>
      <c r="M2903">
        <v>2</v>
      </c>
      <c r="AH2903">
        <v>8</v>
      </c>
      <c r="BO2903">
        <v>1</v>
      </c>
      <c r="BQ2903">
        <v>45000</v>
      </c>
      <c r="BR2903">
        <v>10000</v>
      </c>
      <c r="BS2903">
        <v>17000</v>
      </c>
      <c r="BT2903">
        <v>1</v>
      </c>
      <c r="BU2903">
        <v>2</v>
      </c>
      <c r="BW2903">
        <v>300000</v>
      </c>
    </row>
    <row r="2904" spans="1:75" x14ac:dyDescent="0.25">
      <c r="A2904">
        <v>11505</v>
      </c>
      <c r="B2904" t="s">
        <v>3510</v>
      </c>
      <c r="C2904">
        <v>3213</v>
      </c>
      <c r="D2904">
        <v>31301</v>
      </c>
      <c r="E2904">
        <v>7</v>
      </c>
      <c r="F2904">
        <v>22</v>
      </c>
      <c r="G2904" t="s">
        <v>1832</v>
      </c>
      <c r="H2904" t="s">
        <v>96</v>
      </c>
      <c r="I2904">
        <v>26</v>
      </c>
      <c r="J2904">
        <v>1</v>
      </c>
      <c r="K2904">
        <v>1</v>
      </c>
      <c r="M2904">
        <v>2</v>
      </c>
      <c r="AA2904">
        <v>1</v>
      </c>
      <c r="BO2904">
        <v>1</v>
      </c>
      <c r="BQ2904">
        <v>35000</v>
      </c>
      <c r="BR2904">
        <v>15000</v>
      </c>
      <c r="BS2904">
        <v>25000</v>
      </c>
      <c r="BT2904">
        <v>1</v>
      </c>
      <c r="BU2904">
        <v>1</v>
      </c>
      <c r="BV2904">
        <v>5000</v>
      </c>
      <c r="BW2904">
        <v>50000</v>
      </c>
    </row>
    <row r="2905" spans="1:75" x14ac:dyDescent="0.25">
      <c r="A2905">
        <v>11506</v>
      </c>
      <c r="B2905" t="s">
        <v>3511</v>
      </c>
      <c r="C2905">
        <v>3213</v>
      </c>
      <c r="D2905">
        <v>31301</v>
      </c>
      <c r="E2905">
        <v>7</v>
      </c>
      <c r="F2905">
        <v>23</v>
      </c>
      <c r="G2905" t="s">
        <v>1832</v>
      </c>
      <c r="H2905" t="s">
        <v>96</v>
      </c>
      <c r="I2905">
        <v>26</v>
      </c>
      <c r="J2905">
        <v>1</v>
      </c>
      <c r="K2905">
        <v>1</v>
      </c>
      <c r="M2905">
        <v>2</v>
      </c>
      <c r="AG2905">
        <v>7</v>
      </c>
      <c r="BO2905">
        <v>1</v>
      </c>
      <c r="BQ2905">
        <v>60000</v>
      </c>
      <c r="BR2905">
        <v>10000</v>
      </c>
      <c r="BS2905">
        <v>80000</v>
      </c>
      <c r="BT2905">
        <v>1</v>
      </c>
      <c r="BU2905">
        <v>2</v>
      </c>
      <c r="BW2905">
        <v>500000</v>
      </c>
    </row>
    <row r="2906" spans="1:75" x14ac:dyDescent="0.25">
      <c r="A2906">
        <v>11507</v>
      </c>
      <c r="B2906" t="s">
        <v>3512</v>
      </c>
      <c r="C2906">
        <v>2500</v>
      </c>
      <c r="D2906">
        <v>20315</v>
      </c>
      <c r="E2906">
        <v>8</v>
      </c>
      <c r="F2906">
        <v>29</v>
      </c>
      <c r="G2906" t="s">
        <v>1832</v>
      </c>
      <c r="H2906" t="s">
        <v>96</v>
      </c>
      <c r="I2906">
        <v>28</v>
      </c>
      <c r="J2906">
        <v>1</v>
      </c>
      <c r="K2906">
        <v>2</v>
      </c>
      <c r="M2906">
        <v>1</v>
      </c>
      <c r="N2906">
        <v>2</v>
      </c>
      <c r="Q2906">
        <v>2080</v>
      </c>
      <c r="X2906">
        <v>1</v>
      </c>
      <c r="Z2906">
        <v>1</v>
      </c>
      <c r="AL2906">
        <v>1</v>
      </c>
      <c r="AM2906">
        <v>2</v>
      </c>
      <c r="BD2906">
        <v>1</v>
      </c>
      <c r="BE2906">
        <v>2</v>
      </c>
      <c r="BF2906">
        <v>3500</v>
      </c>
      <c r="BK2906">
        <v>3</v>
      </c>
      <c r="BL2906">
        <v>1</v>
      </c>
      <c r="BM2906">
        <v>2</v>
      </c>
      <c r="BQ2906">
        <v>21000</v>
      </c>
      <c r="BR2906">
        <v>20000</v>
      </c>
      <c r="BS2906">
        <v>15000</v>
      </c>
      <c r="BU2906">
        <v>2</v>
      </c>
      <c r="BW2906">
        <v>200000</v>
      </c>
    </row>
    <row r="2907" spans="1:75" x14ac:dyDescent="0.25">
      <c r="A2907">
        <v>11508</v>
      </c>
      <c r="B2907" t="s">
        <v>3513</v>
      </c>
      <c r="C2907">
        <v>2500</v>
      </c>
      <c r="D2907">
        <v>20315</v>
      </c>
      <c r="E2907">
        <v>8</v>
      </c>
      <c r="F2907">
        <v>30</v>
      </c>
      <c r="G2907" t="s">
        <v>1832</v>
      </c>
      <c r="H2907" t="s">
        <v>96</v>
      </c>
      <c r="I2907">
        <v>28</v>
      </c>
      <c r="J2907">
        <v>1</v>
      </c>
      <c r="K2907">
        <v>2</v>
      </c>
      <c r="M2907">
        <v>1</v>
      </c>
      <c r="N2907">
        <v>2</v>
      </c>
      <c r="Q2907">
        <v>2080</v>
      </c>
      <c r="X2907">
        <v>1</v>
      </c>
      <c r="Z2907">
        <v>1</v>
      </c>
      <c r="AL2907">
        <v>1</v>
      </c>
      <c r="AM2907">
        <v>2</v>
      </c>
      <c r="AN2907">
        <v>3</v>
      </c>
      <c r="BD2907">
        <v>2</v>
      </c>
      <c r="BE2907">
        <v>2</v>
      </c>
      <c r="BF2907">
        <v>4000</v>
      </c>
      <c r="BK2907">
        <v>1</v>
      </c>
      <c r="BL2907">
        <v>2</v>
      </c>
      <c r="BQ2907">
        <v>65000</v>
      </c>
      <c r="BR2907">
        <v>40000</v>
      </c>
      <c r="BS2907">
        <v>16000</v>
      </c>
      <c r="BU2907">
        <v>2</v>
      </c>
      <c r="BW2907">
        <v>100000</v>
      </c>
    </row>
    <row r="2908" spans="1:75" x14ac:dyDescent="0.25">
      <c r="A2908">
        <v>11509</v>
      </c>
      <c r="B2908" t="s">
        <v>3514</v>
      </c>
      <c r="C2908">
        <v>2500</v>
      </c>
      <c r="E2908">
        <v>0</v>
      </c>
      <c r="F2908">
        <v>31</v>
      </c>
      <c r="G2908" t="s">
        <v>1832</v>
      </c>
      <c r="H2908" t="s">
        <v>96</v>
      </c>
      <c r="I2908">
        <v>28</v>
      </c>
      <c r="J2908">
        <v>1</v>
      </c>
      <c r="K2908">
        <v>2</v>
      </c>
      <c r="M2908">
        <v>1</v>
      </c>
      <c r="N2908">
        <v>2</v>
      </c>
      <c r="Q2908">
        <v>2080</v>
      </c>
      <c r="X2908">
        <v>1</v>
      </c>
      <c r="Z2908">
        <v>1</v>
      </c>
      <c r="AL2908">
        <v>1</v>
      </c>
      <c r="AM2908">
        <v>2</v>
      </c>
      <c r="AN2908">
        <v>3</v>
      </c>
      <c r="BD2908">
        <v>3</v>
      </c>
      <c r="BE2908">
        <v>2</v>
      </c>
      <c r="BK2908">
        <v>3</v>
      </c>
      <c r="BL2908">
        <v>2</v>
      </c>
      <c r="BM2908">
        <v>2</v>
      </c>
      <c r="BQ2908">
        <v>60000</v>
      </c>
      <c r="BR2908">
        <v>30000</v>
      </c>
      <c r="BS2908">
        <v>10000</v>
      </c>
      <c r="BU2908">
        <v>2</v>
      </c>
      <c r="BW2908">
        <v>200000</v>
      </c>
    </row>
    <row r="2909" spans="1:75" x14ac:dyDescent="0.25">
      <c r="A2909">
        <v>11510</v>
      </c>
      <c r="B2909" t="s">
        <v>3515</v>
      </c>
      <c r="C2909">
        <v>3513</v>
      </c>
      <c r="D2909">
        <v>30608</v>
      </c>
      <c r="E2909">
        <v>32</v>
      </c>
      <c r="F2909">
        <v>50</v>
      </c>
      <c r="G2909" t="s">
        <v>1832</v>
      </c>
      <c r="H2909" t="s">
        <v>96</v>
      </c>
      <c r="I2909">
        <v>93</v>
      </c>
      <c r="J2909">
        <v>1</v>
      </c>
      <c r="K2909" t="s">
        <v>179</v>
      </c>
      <c r="M2909">
        <v>1</v>
      </c>
      <c r="N2909">
        <v>2</v>
      </c>
      <c r="Q2909">
        <v>2076</v>
      </c>
      <c r="X2909" t="s">
        <v>1400</v>
      </c>
      <c r="Y2909" t="s">
        <v>335</v>
      </c>
      <c r="Z2909">
        <v>1</v>
      </c>
      <c r="AL2909">
        <v>1</v>
      </c>
      <c r="AN2909">
        <v>3</v>
      </c>
      <c r="BD2909">
        <v>1</v>
      </c>
      <c r="BE2909">
        <v>2</v>
      </c>
      <c r="BF2909">
        <v>40000</v>
      </c>
      <c r="BG2909">
        <v>1500</v>
      </c>
      <c r="BH2909">
        <v>29000</v>
      </c>
      <c r="BI2909">
        <v>6500</v>
      </c>
      <c r="BJ2909">
        <v>3000</v>
      </c>
      <c r="BQ2909">
        <v>75000</v>
      </c>
      <c r="BR2909">
        <v>60000</v>
      </c>
      <c r="BS2909">
        <v>60000</v>
      </c>
      <c r="BU2909">
        <v>2</v>
      </c>
      <c r="BW2909">
        <v>100000</v>
      </c>
    </row>
    <row r="2910" spans="1:75" x14ac:dyDescent="0.25">
      <c r="A2910">
        <v>11511</v>
      </c>
      <c r="B2910" t="s">
        <v>3516</v>
      </c>
      <c r="C2910">
        <v>2205</v>
      </c>
      <c r="D2910">
        <v>20302</v>
      </c>
      <c r="E2910">
        <v>2</v>
      </c>
      <c r="F2910">
        <v>24</v>
      </c>
      <c r="G2910" t="s">
        <v>1832</v>
      </c>
      <c r="H2910" t="s">
        <v>96</v>
      </c>
      <c r="I2910">
        <v>28</v>
      </c>
      <c r="J2910">
        <v>1</v>
      </c>
      <c r="K2910">
        <v>1</v>
      </c>
      <c r="M2910">
        <v>2</v>
      </c>
      <c r="BK2910">
        <v>2</v>
      </c>
      <c r="BL2910">
        <v>1</v>
      </c>
      <c r="BM2910">
        <v>1</v>
      </c>
      <c r="BN2910">
        <v>4500</v>
      </c>
      <c r="BO2910">
        <v>1</v>
      </c>
      <c r="BQ2910">
        <v>75000</v>
      </c>
      <c r="BR2910">
        <v>30000</v>
      </c>
      <c r="BS2910">
        <v>25000</v>
      </c>
      <c r="BT2910">
        <v>1</v>
      </c>
      <c r="BU2910">
        <v>2</v>
      </c>
      <c r="BW2910">
        <v>300000</v>
      </c>
    </row>
    <row r="2911" spans="1:75" x14ac:dyDescent="0.25">
      <c r="A2911">
        <v>11512</v>
      </c>
      <c r="B2911" t="s">
        <v>3517</v>
      </c>
      <c r="C2911">
        <v>5111</v>
      </c>
      <c r="D2911">
        <v>51104</v>
      </c>
      <c r="E2911">
        <v>3</v>
      </c>
      <c r="F2911">
        <v>36</v>
      </c>
      <c r="G2911" t="s">
        <v>1832</v>
      </c>
      <c r="H2911" t="s">
        <v>96</v>
      </c>
      <c r="I2911">
        <v>63</v>
      </c>
      <c r="J2911">
        <v>1</v>
      </c>
      <c r="K2911">
        <v>1</v>
      </c>
      <c r="M2911">
        <v>1</v>
      </c>
      <c r="N2911">
        <v>1</v>
      </c>
      <c r="P2911">
        <v>2079</v>
      </c>
      <c r="X2911">
        <v>4</v>
      </c>
      <c r="Z2911">
        <v>1</v>
      </c>
      <c r="AL2911">
        <v>1</v>
      </c>
      <c r="AM2911">
        <v>2</v>
      </c>
      <c r="AQ2911">
        <v>6</v>
      </c>
      <c r="AS2911">
        <v>8</v>
      </c>
      <c r="AV2911">
        <v>1</v>
      </c>
      <c r="AW2911">
        <v>1</v>
      </c>
      <c r="AX2911">
        <v>2</v>
      </c>
      <c r="AY2911">
        <v>14500</v>
      </c>
      <c r="AZ2911">
        <v>1000</v>
      </c>
      <c r="BA2911">
        <v>10000</v>
      </c>
      <c r="BB2911">
        <v>2000</v>
      </c>
      <c r="BC2911">
        <v>1500</v>
      </c>
      <c r="BK2911">
        <v>3</v>
      </c>
      <c r="BL2911">
        <v>1</v>
      </c>
      <c r="BM2911">
        <v>2</v>
      </c>
      <c r="BQ2911">
        <v>20000</v>
      </c>
      <c r="BR2911">
        <v>17000</v>
      </c>
      <c r="BS2911">
        <v>14500</v>
      </c>
      <c r="BU2911">
        <v>2</v>
      </c>
      <c r="BW2911">
        <v>250000</v>
      </c>
    </row>
    <row r="2912" spans="1:75" x14ac:dyDescent="0.25">
      <c r="A2912">
        <v>11513</v>
      </c>
      <c r="B2912" t="s">
        <v>3518</v>
      </c>
      <c r="C2912">
        <v>5211</v>
      </c>
      <c r="D2912">
        <v>51104</v>
      </c>
      <c r="E2912">
        <v>3</v>
      </c>
      <c r="F2912">
        <v>37</v>
      </c>
      <c r="G2912" t="s">
        <v>1832</v>
      </c>
      <c r="H2912" t="s">
        <v>96</v>
      </c>
      <c r="I2912">
        <v>63</v>
      </c>
      <c r="J2912">
        <v>2</v>
      </c>
      <c r="BQ2912">
        <v>20000</v>
      </c>
      <c r="BR2912">
        <v>18000</v>
      </c>
      <c r="BS2912">
        <v>35000</v>
      </c>
      <c r="BU2912">
        <v>2</v>
      </c>
      <c r="BW2912">
        <v>200000</v>
      </c>
    </row>
    <row r="2913" spans="1:75" x14ac:dyDescent="0.25">
      <c r="A2913">
        <v>11514</v>
      </c>
      <c r="B2913" t="s">
        <v>3519</v>
      </c>
      <c r="C2913">
        <v>7102</v>
      </c>
      <c r="D2913">
        <v>70210</v>
      </c>
      <c r="E2913">
        <v>4</v>
      </c>
      <c r="F2913">
        <v>11</v>
      </c>
      <c r="G2913" t="s">
        <v>1832</v>
      </c>
      <c r="H2913" t="s">
        <v>96</v>
      </c>
      <c r="I2913">
        <v>72</v>
      </c>
      <c r="J2913">
        <v>1</v>
      </c>
      <c r="K2913">
        <v>1</v>
      </c>
      <c r="M2913">
        <v>1</v>
      </c>
      <c r="N2913">
        <v>1</v>
      </c>
      <c r="P2913">
        <v>2078</v>
      </c>
      <c r="X2913">
        <v>2</v>
      </c>
      <c r="Z2913">
        <v>1</v>
      </c>
      <c r="AL2913">
        <v>1</v>
      </c>
      <c r="AM2913">
        <v>2</v>
      </c>
      <c r="AO2913">
        <v>4</v>
      </c>
      <c r="AV2913">
        <v>1</v>
      </c>
      <c r="AW2913">
        <v>2</v>
      </c>
      <c r="AX2913">
        <v>2</v>
      </c>
      <c r="AY2913">
        <v>10000</v>
      </c>
      <c r="AZ2913">
        <v>2000</v>
      </c>
      <c r="BA2913">
        <v>7000</v>
      </c>
      <c r="BB2913">
        <v>0</v>
      </c>
      <c r="BC2913">
        <v>1000</v>
      </c>
      <c r="BK2913">
        <v>2</v>
      </c>
      <c r="BL2913">
        <v>1</v>
      </c>
      <c r="BM2913">
        <v>1</v>
      </c>
      <c r="BN2913">
        <v>6000</v>
      </c>
      <c r="BQ2913">
        <v>25000</v>
      </c>
      <c r="BR2913">
        <v>20000</v>
      </c>
      <c r="BS2913">
        <v>45000</v>
      </c>
      <c r="BU2913">
        <v>1</v>
      </c>
      <c r="BV2913">
        <v>30000</v>
      </c>
      <c r="BW2913">
        <v>200000</v>
      </c>
    </row>
    <row r="2914" spans="1:75" x14ac:dyDescent="0.25">
      <c r="A2914">
        <v>11515</v>
      </c>
      <c r="B2914" t="s">
        <v>3520</v>
      </c>
      <c r="C2914">
        <v>7202</v>
      </c>
      <c r="D2914">
        <v>70210</v>
      </c>
      <c r="E2914">
        <v>6</v>
      </c>
      <c r="F2914">
        <v>12</v>
      </c>
      <c r="G2914" t="s">
        <v>1832</v>
      </c>
      <c r="H2914" t="s">
        <v>96</v>
      </c>
      <c r="I2914">
        <v>72</v>
      </c>
      <c r="J2914">
        <v>2</v>
      </c>
      <c r="BQ2914">
        <v>19000</v>
      </c>
      <c r="BR2914">
        <v>5000</v>
      </c>
      <c r="BS2914">
        <v>10000</v>
      </c>
      <c r="BU2914">
        <v>2</v>
      </c>
      <c r="BW2914">
        <v>60000</v>
      </c>
    </row>
    <row r="2915" spans="1:75" x14ac:dyDescent="0.25">
      <c r="A2915">
        <v>11516</v>
      </c>
      <c r="B2915" t="s">
        <v>3521</v>
      </c>
      <c r="C2915">
        <v>7102</v>
      </c>
      <c r="D2915">
        <v>70210</v>
      </c>
      <c r="E2915">
        <v>6</v>
      </c>
      <c r="F2915">
        <v>13</v>
      </c>
      <c r="G2915" t="s">
        <v>1832</v>
      </c>
      <c r="H2915" t="s">
        <v>96</v>
      </c>
      <c r="I2915">
        <v>72</v>
      </c>
      <c r="J2915">
        <v>1</v>
      </c>
      <c r="K2915">
        <v>1</v>
      </c>
      <c r="M2915">
        <v>1</v>
      </c>
      <c r="N2915">
        <v>1</v>
      </c>
      <c r="P2915">
        <v>2080</v>
      </c>
      <c r="X2915">
        <v>2</v>
      </c>
      <c r="Z2915">
        <v>1</v>
      </c>
      <c r="AL2915">
        <v>1</v>
      </c>
      <c r="AM2915">
        <v>2</v>
      </c>
      <c r="AO2915">
        <v>4</v>
      </c>
      <c r="AQ2915">
        <v>6</v>
      </c>
      <c r="AV2915">
        <v>2</v>
      </c>
      <c r="AW2915">
        <v>2</v>
      </c>
      <c r="AX2915">
        <v>1</v>
      </c>
      <c r="AY2915">
        <v>200</v>
      </c>
      <c r="AZ2915">
        <v>0</v>
      </c>
      <c r="BA2915">
        <v>200</v>
      </c>
      <c r="BB2915">
        <v>0</v>
      </c>
      <c r="BC2915">
        <v>0</v>
      </c>
      <c r="BK2915">
        <v>1</v>
      </c>
      <c r="BL2915">
        <v>1</v>
      </c>
      <c r="BM2915">
        <v>1</v>
      </c>
      <c r="BN2915">
        <v>5000</v>
      </c>
      <c r="BQ2915">
        <v>30000</v>
      </c>
      <c r="BR2915">
        <v>10000</v>
      </c>
      <c r="BS2915">
        <v>3000</v>
      </c>
      <c r="BU2915">
        <v>2</v>
      </c>
      <c r="BW2915">
        <v>100000</v>
      </c>
    </row>
    <row r="2916" spans="1:75" x14ac:dyDescent="0.25">
      <c r="A2916">
        <v>11517</v>
      </c>
      <c r="B2916" t="s">
        <v>3522</v>
      </c>
      <c r="C2916">
        <v>7102</v>
      </c>
      <c r="D2916">
        <v>70210</v>
      </c>
      <c r="E2916">
        <v>6</v>
      </c>
      <c r="F2916">
        <v>14</v>
      </c>
      <c r="G2916" t="s">
        <v>1832</v>
      </c>
      <c r="H2916" t="s">
        <v>96</v>
      </c>
      <c r="I2916">
        <v>72</v>
      </c>
      <c r="J2916">
        <v>1</v>
      </c>
      <c r="K2916">
        <v>1</v>
      </c>
      <c r="M2916">
        <v>1</v>
      </c>
      <c r="N2916">
        <v>1</v>
      </c>
      <c r="P2916">
        <v>2080</v>
      </c>
      <c r="X2916" t="s">
        <v>3523</v>
      </c>
      <c r="Y2916" t="s">
        <v>3524</v>
      </c>
      <c r="Z2916">
        <v>1</v>
      </c>
      <c r="AS2916">
        <v>8</v>
      </c>
      <c r="AV2916">
        <v>2</v>
      </c>
      <c r="AW2916">
        <v>2</v>
      </c>
      <c r="AX2916">
        <v>1</v>
      </c>
      <c r="AY2916">
        <v>200</v>
      </c>
      <c r="AZ2916">
        <v>0</v>
      </c>
      <c r="BA2916">
        <v>200</v>
      </c>
      <c r="BB2916">
        <v>0</v>
      </c>
      <c r="BC2916">
        <v>0</v>
      </c>
      <c r="BK2916">
        <v>1</v>
      </c>
      <c r="BL2916">
        <v>1</v>
      </c>
      <c r="BM2916">
        <v>1</v>
      </c>
      <c r="BN2916">
        <v>3500</v>
      </c>
      <c r="BQ2916">
        <v>20000</v>
      </c>
      <c r="BR2916">
        <v>15000</v>
      </c>
      <c r="BS2916">
        <v>6000</v>
      </c>
      <c r="BU2916">
        <v>2</v>
      </c>
      <c r="BW2916">
        <v>100000</v>
      </c>
    </row>
    <row r="2917" spans="1:75" x14ac:dyDescent="0.25">
      <c r="A2917">
        <v>11518</v>
      </c>
      <c r="B2917" t="s">
        <v>3525</v>
      </c>
      <c r="C2917">
        <v>7202</v>
      </c>
      <c r="D2917">
        <v>70210</v>
      </c>
      <c r="E2917">
        <v>4</v>
      </c>
      <c r="F2917">
        <v>15</v>
      </c>
      <c r="G2917" t="s">
        <v>1832</v>
      </c>
      <c r="H2917" t="s">
        <v>96</v>
      </c>
      <c r="I2917">
        <v>72</v>
      </c>
      <c r="J2917">
        <v>1</v>
      </c>
      <c r="K2917">
        <v>1</v>
      </c>
      <c r="M2917">
        <v>2</v>
      </c>
      <c r="AA2917">
        <v>1</v>
      </c>
      <c r="AC2917">
        <v>3</v>
      </c>
      <c r="AK2917" t="s">
        <v>3526</v>
      </c>
      <c r="BK2917">
        <v>2</v>
      </c>
      <c r="BL2917">
        <v>2</v>
      </c>
      <c r="BM2917">
        <v>2</v>
      </c>
      <c r="BO2917">
        <v>2</v>
      </c>
      <c r="BP2917">
        <v>2000</v>
      </c>
      <c r="BQ2917">
        <v>15000</v>
      </c>
      <c r="BR2917">
        <v>10000</v>
      </c>
      <c r="BS2917">
        <v>32400</v>
      </c>
      <c r="BT2917">
        <v>3</v>
      </c>
      <c r="BU2917">
        <v>2</v>
      </c>
      <c r="BW2917">
        <v>60000</v>
      </c>
    </row>
    <row r="2918" spans="1:75" x14ac:dyDescent="0.25">
      <c r="A2918">
        <v>11519</v>
      </c>
      <c r="B2918" t="s">
        <v>3527</v>
      </c>
      <c r="C2918">
        <v>7102</v>
      </c>
      <c r="D2918">
        <v>70210</v>
      </c>
      <c r="E2918">
        <v>6</v>
      </c>
      <c r="F2918">
        <v>16</v>
      </c>
      <c r="G2918" t="s">
        <v>1832</v>
      </c>
      <c r="H2918" t="s">
        <v>96</v>
      </c>
      <c r="I2918">
        <v>72</v>
      </c>
      <c r="J2918">
        <v>1</v>
      </c>
      <c r="K2918">
        <v>1</v>
      </c>
      <c r="M2918">
        <v>1</v>
      </c>
      <c r="N2918">
        <v>1</v>
      </c>
      <c r="P2918">
        <v>2081</v>
      </c>
      <c r="X2918">
        <v>2</v>
      </c>
      <c r="Z2918">
        <v>1</v>
      </c>
      <c r="AQ2918">
        <v>6</v>
      </c>
      <c r="AS2918">
        <v>8</v>
      </c>
      <c r="AV2918">
        <v>2</v>
      </c>
      <c r="AW2918">
        <v>1</v>
      </c>
      <c r="AX2918">
        <v>2</v>
      </c>
      <c r="AY2918">
        <v>15000</v>
      </c>
      <c r="AZ2918">
        <v>0</v>
      </c>
      <c r="BA2918">
        <v>0</v>
      </c>
      <c r="BB2918">
        <v>0</v>
      </c>
      <c r="BC2918">
        <v>10000</v>
      </c>
      <c r="BK2918">
        <v>2</v>
      </c>
      <c r="BL2918">
        <v>1</v>
      </c>
      <c r="BM2918">
        <v>1</v>
      </c>
      <c r="BN2918">
        <v>3500</v>
      </c>
      <c r="BQ2918">
        <v>20000</v>
      </c>
      <c r="BR2918">
        <v>15000</v>
      </c>
      <c r="BS2918">
        <v>45000</v>
      </c>
      <c r="BU2918">
        <v>2</v>
      </c>
      <c r="BW2918">
        <v>100000</v>
      </c>
    </row>
    <row r="2919" spans="1:75" x14ac:dyDescent="0.25">
      <c r="A2919">
        <v>11520</v>
      </c>
      <c r="B2919" t="s">
        <v>3528</v>
      </c>
      <c r="C2919">
        <v>7202</v>
      </c>
      <c r="D2919">
        <v>70210</v>
      </c>
      <c r="E2919">
        <v>6</v>
      </c>
      <c r="F2919">
        <v>17</v>
      </c>
      <c r="G2919" t="s">
        <v>1832</v>
      </c>
      <c r="H2919" t="s">
        <v>96</v>
      </c>
      <c r="I2919">
        <v>72</v>
      </c>
      <c r="J2919">
        <v>1</v>
      </c>
      <c r="K2919">
        <v>1</v>
      </c>
      <c r="M2919">
        <v>2</v>
      </c>
      <c r="AD2919">
        <v>4</v>
      </c>
      <c r="AG2919">
        <v>7</v>
      </c>
      <c r="BK2919">
        <v>2</v>
      </c>
      <c r="BL2919">
        <v>1</v>
      </c>
      <c r="BM2919">
        <v>1</v>
      </c>
      <c r="BN2919">
        <v>3500</v>
      </c>
      <c r="BO2919">
        <v>1</v>
      </c>
      <c r="BQ2919">
        <v>20000</v>
      </c>
      <c r="BR2919">
        <v>10000</v>
      </c>
      <c r="BS2919">
        <v>100000</v>
      </c>
      <c r="BT2919">
        <v>1</v>
      </c>
      <c r="BU2919">
        <v>2</v>
      </c>
      <c r="BW2919">
        <v>100000</v>
      </c>
    </row>
    <row r="2920" spans="1:75" x14ac:dyDescent="0.25">
      <c r="A2920">
        <v>11521</v>
      </c>
      <c r="B2920" t="s">
        <v>3529</v>
      </c>
      <c r="C2920">
        <v>7202</v>
      </c>
      <c r="D2920">
        <v>70210</v>
      </c>
      <c r="E2920">
        <v>6</v>
      </c>
      <c r="F2920">
        <v>18</v>
      </c>
      <c r="G2920" t="s">
        <v>1832</v>
      </c>
      <c r="H2920" t="s">
        <v>96</v>
      </c>
      <c r="I2920">
        <v>72</v>
      </c>
      <c r="J2920">
        <v>1</v>
      </c>
      <c r="K2920">
        <v>1</v>
      </c>
      <c r="M2920">
        <v>2</v>
      </c>
      <c r="AK2920" t="s">
        <v>3530</v>
      </c>
      <c r="BK2920">
        <v>1</v>
      </c>
      <c r="BL2920">
        <v>1</v>
      </c>
      <c r="BM2920">
        <v>1</v>
      </c>
      <c r="BN2920">
        <v>3500</v>
      </c>
      <c r="BO2920">
        <v>1</v>
      </c>
      <c r="BQ2920">
        <v>60000</v>
      </c>
      <c r="BR2920">
        <v>20000</v>
      </c>
      <c r="BS2920">
        <v>12000</v>
      </c>
      <c r="BT2920">
        <v>1</v>
      </c>
      <c r="BU2920">
        <v>2</v>
      </c>
      <c r="BW2920">
        <v>400000</v>
      </c>
    </row>
    <row r="2921" spans="1:75" x14ac:dyDescent="0.25">
      <c r="A2921">
        <v>11522</v>
      </c>
      <c r="B2921" t="s">
        <v>3531</v>
      </c>
      <c r="C2921">
        <v>7102</v>
      </c>
      <c r="D2921">
        <v>70210</v>
      </c>
      <c r="E2921">
        <v>6</v>
      </c>
      <c r="F2921">
        <v>19</v>
      </c>
      <c r="G2921" t="s">
        <v>1832</v>
      </c>
      <c r="H2921" t="s">
        <v>96</v>
      </c>
      <c r="I2921">
        <v>72</v>
      </c>
      <c r="J2921">
        <v>1</v>
      </c>
      <c r="K2921">
        <v>1</v>
      </c>
      <c r="M2921">
        <v>1</v>
      </c>
      <c r="N2921">
        <v>1</v>
      </c>
      <c r="P2921">
        <v>2081</v>
      </c>
      <c r="X2921">
        <v>2</v>
      </c>
      <c r="Z2921">
        <v>1</v>
      </c>
      <c r="AL2921">
        <v>1</v>
      </c>
      <c r="AM2921">
        <v>2</v>
      </c>
      <c r="AO2921">
        <v>4</v>
      </c>
      <c r="AV2921">
        <v>1</v>
      </c>
      <c r="AW2921">
        <v>2</v>
      </c>
      <c r="AX2921">
        <v>2</v>
      </c>
      <c r="AY2921">
        <v>2000</v>
      </c>
      <c r="AZ2921">
        <v>0</v>
      </c>
      <c r="BA2921">
        <v>2000</v>
      </c>
      <c r="BB2921">
        <v>0</v>
      </c>
      <c r="BC2921">
        <v>0</v>
      </c>
      <c r="BK2921">
        <v>1</v>
      </c>
      <c r="BL2921">
        <v>1</v>
      </c>
      <c r="BM2921">
        <v>1</v>
      </c>
      <c r="BN2921">
        <v>4000</v>
      </c>
      <c r="BQ2921">
        <v>20000</v>
      </c>
      <c r="BR2921">
        <v>15000</v>
      </c>
      <c r="BS2921">
        <v>42000</v>
      </c>
      <c r="BU2921">
        <v>2</v>
      </c>
      <c r="BW2921">
        <v>100000</v>
      </c>
    </row>
    <row r="2922" spans="1:75" x14ac:dyDescent="0.25">
      <c r="A2922">
        <v>11523</v>
      </c>
      <c r="B2922" t="s">
        <v>3532</v>
      </c>
      <c r="C2922">
        <v>7202</v>
      </c>
      <c r="D2922">
        <v>70210</v>
      </c>
      <c r="E2922">
        <v>6</v>
      </c>
      <c r="F2922">
        <v>20</v>
      </c>
      <c r="G2922" t="s">
        <v>1832</v>
      </c>
      <c r="H2922" t="s">
        <v>96</v>
      </c>
      <c r="I2922">
        <v>72</v>
      </c>
      <c r="J2922">
        <v>1</v>
      </c>
      <c r="K2922">
        <v>1</v>
      </c>
      <c r="M2922">
        <v>2</v>
      </c>
      <c r="AA2922">
        <v>1</v>
      </c>
      <c r="AB2922">
        <v>2</v>
      </c>
      <c r="BK2922">
        <v>3</v>
      </c>
      <c r="BL2922">
        <v>2</v>
      </c>
      <c r="BM2922">
        <v>1</v>
      </c>
      <c r="BN2922">
        <v>2000</v>
      </c>
      <c r="BO2922">
        <v>2</v>
      </c>
      <c r="BP2922">
        <v>2000</v>
      </c>
      <c r="BQ2922">
        <v>15000</v>
      </c>
      <c r="BR2922">
        <v>15000</v>
      </c>
      <c r="BS2922">
        <v>50000</v>
      </c>
      <c r="BT2922">
        <v>3</v>
      </c>
      <c r="BU2922">
        <v>2</v>
      </c>
      <c r="BW2922">
        <v>50000</v>
      </c>
    </row>
    <row r="2923" spans="1:75" x14ac:dyDescent="0.25">
      <c r="A2923">
        <v>11531</v>
      </c>
      <c r="B2923" t="s">
        <v>3533</v>
      </c>
      <c r="C2923">
        <v>3113</v>
      </c>
      <c r="D2923">
        <v>31301</v>
      </c>
      <c r="E2923">
        <v>7</v>
      </c>
      <c r="F2923">
        <v>22</v>
      </c>
      <c r="G2923" t="s">
        <v>1832</v>
      </c>
      <c r="H2923" t="s">
        <v>96</v>
      </c>
      <c r="I2923">
        <v>51</v>
      </c>
      <c r="J2923">
        <v>1</v>
      </c>
      <c r="K2923">
        <v>1</v>
      </c>
      <c r="M2923">
        <v>1</v>
      </c>
      <c r="N2923">
        <v>1</v>
      </c>
      <c r="P2923">
        <v>2</v>
      </c>
      <c r="X2923">
        <v>1</v>
      </c>
      <c r="Z2923">
        <v>1</v>
      </c>
      <c r="AL2923">
        <v>1</v>
      </c>
      <c r="AM2923">
        <v>2</v>
      </c>
      <c r="AN2923">
        <v>3</v>
      </c>
      <c r="AV2923">
        <v>1</v>
      </c>
      <c r="AW2923">
        <v>2</v>
      </c>
      <c r="AX2923">
        <v>2</v>
      </c>
      <c r="AY2923">
        <v>9000</v>
      </c>
      <c r="AZ2923">
        <v>3000</v>
      </c>
      <c r="BA2923">
        <v>3000</v>
      </c>
      <c r="BB2923">
        <v>1500</v>
      </c>
      <c r="BC2923">
        <v>1500</v>
      </c>
      <c r="BK2923">
        <v>1</v>
      </c>
      <c r="BL2923">
        <v>1</v>
      </c>
      <c r="BM2923">
        <v>1</v>
      </c>
      <c r="BN2923">
        <v>4000</v>
      </c>
      <c r="BQ2923">
        <v>24000</v>
      </c>
      <c r="BR2923">
        <v>12000</v>
      </c>
      <c r="BS2923">
        <v>60000</v>
      </c>
      <c r="BU2923">
        <v>2</v>
      </c>
      <c r="BW2923">
        <v>500000</v>
      </c>
    </row>
    <row r="2924" spans="1:75" x14ac:dyDescent="0.25">
      <c r="A2924">
        <v>11532</v>
      </c>
      <c r="B2924" t="s">
        <v>3534</v>
      </c>
      <c r="C2924">
        <v>3113</v>
      </c>
      <c r="D2924">
        <v>31301</v>
      </c>
      <c r="E2924">
        <v>7</v>
      </c>
      <c r="F2924">
        <v>23</v>
      </c>
      <c r="G2924" t="s">
        <v>1832</v>
      </c>
      <c r="H2924" t="s">
        <v>96</v>
      </c>
      <c r="I2924">
        <v>51</v>
      </c>
      <c r="J2924">
        <v>1</v>
      </c>
      <c r="K2924" t="s">
        <v>473</v>
      </c>
      <c r="M2924">
        <v>1</v>
      </c>
      <c r="N2924">
        <v>1</v>
      </c>
      <c r="P2924">
        <v>8</v>
      </c>
      <c r="X2924">
        <v>1</v>
      </c>
      <c r="Z2924">
        <v>1</v>
      </c>
      <c r="AL2924">
        <v>1</v>
      </c>
      <c r="AM2924">
        <v>2</v>
      </c>
      <c r="AV2924">
        <v>1</v>
      </c>
      <c r="AW2924">
        <v>2</v>
      </c>
      <c r="AX2924">
        <v>2</v>
      </c>
      <c r="AY2924">
        <v>5720</v>
      </c>
      <c r="AZ2924">
        <v>20</v>
      </c>
      <c r="BA2924">
        <v>3500</v>
      </c>
      <c r="BB2924">
        <v>700</v>
      </c>
      <c r="BC2924">
        <v>1500</v>
      </c>
      <c r="BK2924">
        <v>1</v>
      </c>
      <c r="BL2924">
        <v>1</v>
      </c>
      <c r="BM2924">
        <v>1</v>
      </c>
      <c r="BN2924">
        <v>10000</v>
      </c>
      <c r="BQ2924">
        <v>90000</v>
      </c>
      <c r="BR2924">
        <v>40000</v>
      </c>
      <c r="BS2924">
        <v>25000</v>
      </c>
      <c r="BU2924">
        <v>2</v>
      </c>
      <c r="BW2924">
        <v>1500000</v>
      </c>
    </row>
    <row r="2925" spans="1:75" x14ac:dyDescent="0.25">
      <c r="A2925">
        <v>11533</v>
      </c>
      <c r="B2925" t="s">
        <v>3535</v>
      </c>
      <c r="C2925">
        <v>3113</v>
      </c>
      <c r="D2925">
        <v>31301</v>
      </c>
      <c r="E2925">
        <v>7</v>
      </c>
      <c r="F2925">
        <v>24</v>
      </c>
      <c r="G2925" t="s">
        <v>1832</v>
      </c>
      <c r="H2925" t="s">
        <v>96</v>
      </c>
      <c r="I2925">
        <v>51</v>
      </c>
      <c r="J2925">
        <v>1</v>
      </c>
      <c r="K2925">
        <v>1</v>
      </c>
      <c r="M2925">
        <v>1</v>
      </c>
      <c r="N2925">
        <v>1</v>
      </c>
      <c r="P2925">
        <v>3</v>
      </c>
      <c r="X2925">
        <v>1</v>
      </c>
      <c r="Z2925">
        <v>2</v>
      </c>
      <c r="AL2925">
        <v>1</v>
      </c>
      <c r="AM2925">
        <v>2</v>
      </c>
      <c r="AN2925">
        <v>3</v>
      </c>
      <c r="AV2925">
        <v>1</v>
      </c>
      <c r="AW2925">
        <v>2</v>
      </c>
      <c r="AX2925">
        <v>2</v>
      </c>
      <c r="AY2925">
        <v>46000</v>
      </c>
      <c r="AZ2925">
        <v>27500</v>
      </c>
      <c r="BA2925">
        <v>8000</v>
      </c>
      <c r="BB2925">
        <v>8000</v>
      </c>
      <c r="BC2925">
        <v>2500</v>
      </c>
      <c r="BK2925">
        <v>1</v>
      </c>
      <c r="BL2925">
        <v>1</v>
      </c>
      <c r="BM2925">
        <v>1</v>
      </c>
      <c r="BN2925">
        <v>4500</v>
      </c>
      <c r="BQ2925">
        <v>55000</v>
      </c>
      <c r="BR2925">
        <v>15000</v>
      </c>
      <c r="BS2925">
        <v>60000</v>
      </c>
      <c r="BU2925">
        <v>2</v>
      </c>
      <c r="BW2925">
        <v>200000</v>
      </c>
    </row>
    <row r="2926" spans="1:75" x14ac:dyDescent="0.25">
      <c r="A2926">
        <v>11534</v>
      </c>
      <c r="B2926" t="s">
        <v>3536</v>
      </c>
      <c r="C2926">
        <v>3113</v>
      </c>
      <c r="D2926">
        <v>31301</v>
      </c>
      <c r="E2926">
        <v>7</v>
      </c>
      <c r="F2926">
        <v>25</v>
      </c>
      <c r="G2926" t="s">
        <v>1832</v>
      </c>
      <c r="H2926" t="s">
        <v>96</v>
      </c>
      <c r="I2926">
        <v>51</v>
      </c>
      <c r="J2926">
        <v>1</v>
      </c>
      <c r="K2926">
        <v>1</v>
      </c>
      <c r="M2926">
        <v>1</v>
      </c>
      <c r="N2926">
        <v>1</v>
      </c>
      <c r="P2926">
        <v>2</v>
      </c>
      <c r="X2926">
        <v>4</v>
      </c>
      <c r="Z2926">
        <v>1</v>
      </c>
      <c r="AL2926">
        <v>1</v>
      </c>
      <c r="AN2926">
        <v>3</v>
      </c>
      <c r="AV2926">
        <v>1</v>
      </c>
      <c r="AW2926">
        <v>2</v>
      </c>
      <c r="AX2926">
        <v>2</v>
      </c>
      <c r="AY2926">
        <v>1425</v>
      </c>
      <c r="AZ2926">
        <v>25</v>
      </c>
      <c r="BA2926">
        <v>400</v>
      </c>
      <c r="BB2926">
        <v>500</v>
      </c>
      <c r="BC2926">
        <v>500</v>
      </c>
      <c r="BK2926">
        <v>3</v>
      </c>
      <c r="BL2926">
        <v>2</v>
      </c>
      <c r="BM2926">
        <v>2</v>
      </c>
      <c r="BQ2926">
        <v>13500</v>
      </c>
      <c r="BR2926">
        <v>8000</v>
      </c>
      <c r="BS2926">
        <v>11500</v>
      </c>
      <c r="BU2926">
        <v>2</v>
      </c>
      <c r="BW2926">
        <v>20000</v>
      </c>
    </row>
    <row r="2927" spans="1:75" x14ac:dyDescent="0.25">
      <c r="A2927">
        <v>11535</v>
      </c>
      <c r="B2927" t="s">
        <v>3537</v>
      </c>
      <c r="C2927">
        <v>3213</v>
      </c>
      <c r="D2927">
        <v>31301</v>
      </c>
      <c r="E2927">
        <v>7</v>
      </c>
      <c r="F2927">
        <v>26</v>
      </c>
      <c r="G2927" t="s">
        <v>1832</v>
      </c>
      <c r="H2927" t="s">
        <v>96</v>
      </c>
      <c r="I2927">
        <v>51</v>
      </c>
      <c r="J2927">
        <v>1</v>
      </c>
      <c r="K2927">
        <v>1</v>
      </c>
      <c r="M2927">
        <v>2</v>
      </c>
      <c r="AG2927">
        <v>7</v>
      </c>
      <c r="AK2927" t="s">
        <v>3538</v>
      </c>
      <c r="BK2927">
        <v>1</v>
      </c>
      <c r="BO2927">
        <v>2</v>
      </c>
      <c r="BQ2927">
        <v>50000</v>
      </c>
      <c r="BR2927">
        <v>20000</v>
      </c>
      <c r="BS2927">
        <v>25000</v>
      </c>
      <c r="BT2927">
        <v>1</v>
      </c>
      <c r="BU2927">
        <v>2</v>
      </c>
      <c r="BW2927">
        <v>200000</v>
      </c>
    </row>
    <row r="2928" spans="1:75" x14ac:dyDescent="0.25">
      <c r="A2928">
        <v>11536</v>
      </c>
      <c r="B2928" t="s">
        <v>3539</v>
      </c>
      <c r="C2928">
        <v>3213</v>
      </c>
      <c r="D2928">
        <v>31301</v>
      </c>
      <c r="E2928">
        <v>7</v>
      </c>
      <c r="F2928">
        <v>27</v>
      </c>
      <c r="G2928" t="s">
        <v>1832</v>
      </c>
      <c r="H2928" t="s">
        <v>96</v>
      </c>
      <c r="I2928">
        <v>51</v>
      </c>
      <c r="J2928">
        <v>1</v>
      </c>
      <c r="K2928">
        <v>1</v>
      </c>
      <c r="M2928">
        <v>2</v>
      </c>
      <c r="AA2928">
        <v>1</v>
      </c>
      <c r="AH2928">
        <v>8</v>
      </c>
      <c r="BK2928">
        <v>3</v>
      </c>
      <c r="BL2928">
        <v>2</v>
      </c>
      <c r="BM2928">
        <v>2</v>
      </c>
      <c r="BO2928">
        <v>2</v>
      </c>
      <c r="BQ2928">
        <v>15000</v>
      </c>
      <c r="BR2928">
        <v>13000</v>
      </c>
      <c r="BS2928">
        <v>27000</v>
      </c>
      <c r="BT2928">
        <v>2</v>
      </c>
      <c r="BU2928">
        <v>1</v>
      </c>
      <c r="BV2928">
        <v>60000</v>
      </c>
      <c r="BW2928">
        <v>50000</v>
      </c>
    </row>
    <row r="2929" spans="1:75" x14ac:dyDescent="0.25">
      <c r="A2929">
        <v>11537</v>
      </c>
      <c r="B2929" t="s">
        <v>3540</v>
      </c>
      <c r="C2929">
        <v>3113</v>
      </c>
      <c r="D2929">
        <v>31301</v>
      </c>
      <c r="E2929">
        <v>7</v>
      </c>
      <c r="F2929">
        <v>28</v>
      </c>
      <c r="G2929" t="s">
        <v>1832</v>
      </c>
      <c r="H2929" t="s">
        <v>96</v>
      </c>
      <c r="I2929">
        <v>51</v>
      </c>
      <c r="J2929">
        <v>1</v>
      </c>
      <c r="K2929">
        <v>1</v>
      </c>
      <c r="M2929">
        <v>1</v>
      </c>
      <c r="N2929">
        <v>1</v>
      </c>
      <c r="P2929">
        <v>2</v>
      </c>
      <c r="X2929">
        <v>4</v>
      </c>
      <c r="Z2929">
        <v>1</v>
      </c>
      <c r="AL2929">
        <v>1</v>
      </c>
      <c r="AM2929">
        <v>2</v>
      </c>
      <c r="AV2929">
        <v>1</v>
      </c>
      <c r="AW2929">
        <v>2</v>
      </c>
      <c r="AX2929">
        <v>2</v>
      </c>
      <c r="AY2929">
        <v>7525</v>
      </c>
      <c r="AZ2929">
        <v>25</v>
      </c>
      <c r="BA2929">
        <v>5000</v>
      </c>
      <c r="BB2929">
        <v>2000</v>
      </c>
      <c r="BC2929">
        <v>500</v>
      </c>
      <c r="BK2929">
        <v>3</v>
      </c>
      <c r="BL2929">
        <v>2</v>
      </c>
      <c r="BM2929">
        <v>2</v>
      </c>
      <c r="BQ2929">
        <v>35000</v>
      </c>
      <c r="BR2929">
        <v>25000</v>
      </c>
      <c r="BS2929">
        <v>10000</v>
      </c>
      <c r="BU2929">
        <v>2</v>
      </c>
      <c r="BW2929">
        <v>35000</v>
      </c>
    </row>
    <row r="2930" spans="1:75" x14ac:dyDescent="0.25">
      <c r="A2930">
        <v>11538</v>
      </c>
      <c r="B2930" t="s">
        <v>3541</v>
      </c>
      <c r="C2930">
        <v>3213</v>
      </c>
      <c r="D2930">
        <v>31301</v>
      </c>
      <c r="E2930">
        <v>7</v>
      </c>
      <c r="F2930">
        <v>29</v>
      </c>
      <c r="G2930" t="s">
        <v>1832</v>
      </c>
      <c r="H2930" t="s">
        <v>96</v>
      </c>
      <c r="I2930">
        <v>51</v>
      </c>
      <c r="J2930">
        <v>1</v>
      </c>
      <c r="K2930">
        <v>1</v>
      </c>
      <c r="M2930">
        <v>2</v>
      </c>
      <c r="AC2930">
        <v>3</v>
      </c>
      <c r="AG2930">
        <v>7</v>
      </c>
      <c r="BK2930">
        <v>1</v>
      </c>
      <c r="BO2930">
        <v>1</v>
      </c>
      <c r="BQ2930">
        <v>30000</v>
      </c>
      <c r="BR2930">
        <v>5000</v>
      </c>
      <c r="BS2930">
        <v>16000</v>
      </c>
      <c r="BT2930">
        <v>1</v>
      </c>
      <c r="BU2930">
        <v>2</v>
      </c>
      <c r="BW2930">
        <v>400000</v>
      </c>
    </row>
    <row r="2931" spans="1:75" x14ac:dyDescent="0.25">
      <c r="A2931">
        <v>11539</v>
      </c>
      <c r="B2931" t="s">
        <v>3542</v>
      </c>
      <c r="C2931">
        <v>3213</v>
      </c>
      <c r="D2931">
        <v>31301</v>
      </c>
      <c r="E2931">
        <v>7</v>
      </c>
      <c r="F2931">
        <v>30</v>
      </c>
      <c r="G2931" t="s">
        <v>1832</v>
      </c>
      <c r="H2931" t="s">
        <v>96</v>
      </c>
      <c r="I2931">
        <v>51</v>
      </c>
      <c r="J2931">
        <v>1</v>
      </c>
      <c r="K2931">
        <v>1</v>
      </c>
      <c r="M2931">
        <v>2</v>
      </c>
      <c r="AC2931">
        <v>3</v>
      </c>
      <c r="AK2931" t="s">
        <v>3543</v>
      </c>
      <c r="BK2931">
        <v>2</v>
      </c>
      <c r="BO2931">
        <v>2</v>
      </c>
      <c r="BP2931">
        <v>0</v>
      </c>
      <c r="BQ2931">
        <v>35000</v>
      </c>
      <c r="BR2931">
        <v>20000</v>
      </c>
      <c r="BS2931">
        <v>30000</v>
      </c>
      <c r="BT2931">
        <v>3</v>
      </c>
      <c r="BU2931">
        <v>2</v>
      </c>
      <c r="BW2931">
        <v>200000</v>
      </c>
    </row>
    <row r="2932" spans="1:75" x14ac:dyDescent="0.25">
      <c r="A2932">
        <v>11540</v>
      </c>
      <c r="B2932" t="s">
        <v>3544</v>
      </c>
      <c r="C2932">
        <v>3213</v>
      </c>
      <c r="D2932">
        <v>31301</v>
      </c>
      <c r="E2932">
        <v>8</v>
      </c>
      <c r="F2932">
        <v>31</v>
      </c>
      <c r="G2932" t="s">
        <v>1832</v>
      </c>
      <c r="H2932" t="s">
        <v>96</v>
      </c>
      <c r="I2932">
        <v>51</v>
      </c>
      <c r="J2932">
        <v>1</v>
      </c>
      <c r="K2932">
        <v>1</v>
      </c>
      <c r="M2932">
        <v>2</v>
      </c>
      <c r="AC2932">
        <v>3</v>
      </c>
      <c r="AH2932">
        <v>8</v>
      </c>
      <c r="BK2932">
        <v>1</v>
      </c>
      <c r="BO2932">
        <v>1</v>
      </c>
      <c r="BQ2932">
        <v>40000</v>
      </c>
      <c r="BR2932">
        <v>25000</v>
      </c>
      <c r="BS2932">
        <v>90000</v>
      </c>
      <c r="BT2932">
        <v>3</v>
      </c>
      <c r="BU2932">
        <v>2</v>
      </c>
      <c r="BW2932">
        <v>1000000</v>
      </c>
    </row>
    <row r="2933" spans="1:75" x14ac:dyDescent="0.25">
      <c r="A2933">
        <v>11542</v>
      </c>
      <c r="B2933" t="s">
        <v>3545</v>
      </c>
      <c r="C2933">
        <v>3213</v>
      </c>
      <c r="D2933">
        <v>31301</v>
      </c>
      <c r="E2933">
        <v>7</v>
      </c>
      <c r="F2933">
        <v>19</v>
      </c>
      <c r="G2933" t="s">
        <v>1832</v>
      </c>
      <c r="H2933" t="s">
        <v>96</v>
      </c>
      <c r="I2933">
        <v>25</v>
      </c>
      <c r="J2933">
        <v>1</v>
      </c>
      <c r="K2933">
        <v>1</v>
      </c>
      <c r="M2933">
        <v>2</v>
      </c>
      <c r="AC2933">
        <v>3</v>
      </c>
      <c r="AE2933">
        <v>5</v>
      </c>
      <c r="BK2933">
        <v>2</v>
      </c>
      <c r="BL2933">
        <v>2</v>
      </c>
      <c r="BM2933">
        <v>2</v>
      </c>
      <c r="BO2933">
        <v>2</v>
      </c>
      <c r="BQ2933">
        <v>20000</v>
      </c>
      <c r="BR2933">
        <v>20000</v>
      </c>
      <c r="BS2933">
        <v>60000</v>
      </c>
      <c r="BT2933">
        <v>2</v>
      </c>
      <c r="BU2933">
        <v>2</v>
      </c>
      <c r="BW2933">
        <v>1000000</v>
      </c>
    </row>
    <row r="2934" spans="1:75" x14ac:dyDescent="0.25">
      <c r="A2934">
        <v>11543</v>
      </c>
      <c r="B2934" t="s">
        <v>3546</v>
      </c>
      <c r="C2934">
        <v>3213</v>
      </c>
      <c r="D2934">
        <v>31301</v>
      </c>
      <c r="E2934">
        <v>7</v>
      </c>
      <c r="F2934">
        <v>20</v>
      </c>
      <c r="G2934" t="s">
        <v>1832</v>
      </c>
      <c r="H2934" t="s">
        <v>96</v>
      </c>
      <c r="I2934">
        <v>25</v>
      </c>
      <c r="J2934">
        <v>1</v>
      </c>
      <c r="K2934">
        <v>1</v>
      </c>
      <c r="M2934">
        <v>2</v>
      </c>
      <c r="AC2934">
        <v>3</v>
      </c>
      <c r="AE2934">
        <v>5</v>
      </c>
      <c r="BK2934">
        <v>2</v>
      </c>
      <c r="BL2934">
        <v>1</v>
      </c>
      <c r="BM2934">
        <v>2</v>
      </c>
      <c r="BO2934">
        <v>1</v>
      </c>
      <c r="BQ2934">
        <v>25000</v>
      </c>
      <c r="BR2934">
        <v>25000</v>
      </c>
      <c r="BS2934">
        <v>60000</v>
      </c>
      <c r="BT2934">
        <v>1</v>
      </c>
      <c r="BU2934">
        <v>2</v>
      </c>
      <c r="BW2934">
        <v>1000000</v>
      </c>
    </row>
    <row r="2935" spans="1:75" x14ac:dyDescent="0.25">
      <c r="A2935">
        <v>11545</v>
      </c>
      <c r="B2935" t="s">
        <v>3547</v>
      </c>
      <c r="C2935">
        <v>3421</v>
      </c>
      <c r="D2935">
        <v>30703</v>
      </c>
      <c r="E2935">
        <v>2</v>
      </c>
      <c r="F2935">
        <v>55</v>
      </c>
      <c r="G2935" t="s">
        <v>1832</v>
      </c>
      <c r="H2935" t="s">
        <v>96</v>
      </c>
      <c r="I2935">
        <v>93</v>
      </c>
      <c r="J2935">
        <v>1</v>
      </c>
      <c r="K2935" t="s">
        <v>179</v>
      </c>
      <c r="M2935">
        <v>2</v>
      </c>
      <c r="BP2935">
        <v>0</v>
      </c>
      <c r="BQ2935">
        <v>95000</v>
      </c>
      <c r="BR2935">
        <v>40000</v>
      </c>
      <c r="BS2935">
        <v>40000</v>
      </c>
      <c r="BT2935">
        <v>1</v>
      </c>
      <c r="BU2935">
        <v>2</v>
      </c>
      <c r="BW2935">
        <v>150000</v>
      </c>
    </row>
    <row r="2936" spans="1:75" x14ac:dyDescent="0.25">
      <c r="A2936">
        <v>11546</v>
      </c>
      <c r="B2936" t="s">
        <v>3548</v>
      </c>
      <c r="C2936">
        <v>3616</v>
      </c>
      <c r="D2936">
        <v>30703</v>
      </c>
      <c r="E2936">
        <v>2</v>
      </c>
      <c r="F2936">
        <v>54</v>
      </c>
      <c r="G2936" t="s">
        <v>1832</v>
      </c>
      <c r="H2936" t="s">
        <v>96</v>
      </c>
      <c r="I2936">
        <v>93</v>
      </c>
      <c r="J2936">
        <v>1</v>
      </c>
      <c r="K2936" t="s">
        <v>179</v>
      </c>
      <c r="M2936">
        <v>2</v>
      </c>
      <c r="AB2936">
        <v>2</v>
      </c>
      <c r="AC2936">
        <v>3</v>
      </c>
      <c r="BQ2936">
        <v>95000</v>
      </c>
      <c r="BR2936">
        <v>50000</v>
      </c>
      <c r="BS2936">
        <v>25000</v>
      </c>
      <c r="BT2936">
        <v>1</v>
      </c>
      <c r="BU2936">
        <v>2</v>
      </c>
      <c r="BW2936">
        <v>250000</v>
      </c>
    </row>
    <row r="2937" spans="1:75" x14ac:dyDescent="0.25">
      <c r="A2937">
        <v>11547</v>
      </c>
      <c r="B2937" t="s">
        <v>3549</v>
      </c>
      <c r="C2937">
        <v>3516</v>
      </c>
      <c r="D2937">
        <v>30703</v>
      </c>
      <c r="E2937">
        <v>2</v>
      </c>
      <c r="F2937">
        <v>52</v>
      </c>
      <c r="G2937" t="s">
        <v>1832</v>
      </c>
      <c r="H2937" t="s">
        <v>96</v>
      </c>
      <c r="I2937">
        <v>93</v>
      </c>
      <c r="J2937">
        <v>1</v>
      </c>
      <c r="K2937" t="s">
        <v>179</v>
      </c>
      <c r="M2937">
        <v>1</v>
      </c>
      <c r="N2937">
        <v>2</v>
      </c>
      <c r="Q2937">
        <v>2079</v>
      </c>
      <c r="X2937" t="s">
        <v>1400</v>
      </c>
      <c r="Y2937" t="s">
        <v>335</v>
      </c>
      <c r="AM2937">
        <v>2</v>
      </c>
      <c r="AO2937">
        <v>4</v>
      </c>
      <c r="BD2937">
        <v>1</v>
      </c>
      <c r="BE2937">
        <v>2</v>
      </c>
      <c r="BF2937">
        <v>20000</v>
      </c>
      <c r="BG2937">
        <v>3000</v>
      </c>
      <c r="BH2937">
        <v>12000</v>
      </c>
      <c r="BI2937">
        <v>3500</v>
      </c>
      <c r="BJ2937">
        <v>1500</v>
      </c>
      <c r="BQ2937">
        <v>70000</v>
      </c>
      <c r="BR2937">
        <v>50000</v>
      </c>
      <c r="BS2937">
        <v>29000</v>
      </c>
      <c r="BU2937">
        <v>2</v>
      </c>
      <c r="BW2937">
        <v>350000</v>
      </c>
    </row>
    <row r="2938" spans="1:75" x14ac:dyDescent="0.25">
      <c r="A2938">
        <v>11548</v>
      </c>
      <c r="B2938" t="s">
        <v>3550</v>
      </c>
      <c r="C2938">
        <v>3517</v>
      </c>
      <c r="D2938">
        <v>30608</v>
      </c>
      <c r="E2938">
        <v>31</v>
      </c>
      <c r="F2938">
        <v>51</v>
      </c>
      <c r="G2938" t="s">
        <v>1832</v>
      </c>
      <c r="H2938" t="s">
        <v>96</v>
      </c>
      <c r="I2938">
        <v>93</v>
      </c>
      <c r="J2938">
        <v>1</v>
      </c>
      <c r="K2938" t="s">
        <v>177</v>
      </c>
      <c r="M2938">
        <v>1</v>
      </c>
      <c r="N2938">
        <v>2</v>
      </c>
      <c r="Q2938">
        <v>2080</v>
      </c>
      <c r="X2938" t="s">
        <v>1400</v>
      </c>
      <c r="Y2938" t="s">
        <v>335</v>
      </c>
      <c r="Z2938">
        <v>1</v>
      </c>
      <c r="AM2938">
        <v>2</v>
      </c>
      <c r="AO2938">
        <v>4</v>
      </c>
      <c r="BD2938">
        <v>2</v>
      </c>
      <c r="BE2938">
        <v>2</v>
      </c>
      <c r="BF2938">
        <v>14400</v>
      </c>
      <c r="BG2938">
        <v>800</v>
      </c>
      <c r="BH2938">
        <v>12000</v>
      </c>
      <c r="BI2938">
        <v>1100</v>
      </c>
      <c r="BJ2938">
        <v>500</v>
      </c>
      <c r="BQ2938">
        <v>140000</v>
      </c>
      <c r="BR2938">
        <v>70000</v>
      </c>
      <c r="BS2938">
        <v>20400</v>
      </c>
      <c r="BU2938">
        <v>2</v>
      </c>
      <c r="BW2938">
        <v>300000</v>
      </c>
    </row>
    <row r="2939" spans="1:75" x14ac:dyDescent="0.25">
      <c r="A2939">
        <v>11549</v>
      </c>
      <c r="B2939" t="s">
        <v>3551</v>
      </c>
      <c r="C2939">
        <v>3113</v>
      </c>
      <c r="D2939">
        <v>31301</v>
      </c>
      <c r="E2939">
        <v>7</v>
      </c>
      <c r="F2939">
        <v>1</v>
      </c>
      <c r="G2939" t="s">
        <v>1832</v>
      </c>
      <c r="H2939" t="s">
        <v>96</v>
      </c>
      <c r="I2939">
        <v>53</v>
      </c>
      <c r="J2939">
        <v>1</v>
      </c>
      <c r="K2939">
        <v>1</v>
      </c>
      <c r="M2939">
        <v>1</v>
      </c>
      <c r="N2939">
        <v>1</v>
      </c>
      <c r="P2939">
        <v>2081</v>
      </c>
      <c r="X2939">
        <v>1</v>
      </c>
      <c r="Z2939">
        <v>1</v>
      </c>
      <c r="AL2939">
        <v>1</v>
      </c>
      <c r="AN2939">
        <v>3</v>
      </c>
      <c r="AV2939">
        <v>1</v>
      </c>
      <c r="AW2939">
        <v>2</v>
      </c>
      <c r="AX2939">
        <v>2</v>
      </c>
      <c r="AY2939">
        <v>2793</v>
      </c>
      <c r="AZ2939">
        <v>20</v>
      </c>
      <c r="BA2939">
        <v>460</v>
      </c>
      <c r="BB2939">
        <v>1313</v>
      </c>
      <c r="BC2939">
        <v>1000</v>
      </c>
      <c r="BK2939">
        <v>2</v>
      </c>
      <c r="BL2939">
        <v>1</v>
      </c>
      <c r="BM2939">
        <v>2</v>
      </c>
      <c r="BQ2939">
        <v>30000</v>
      </c>
      <c r="BR2939">
        <v>20000</v>
      </c>
      <c r="BS2939">
        <v>125000</v>
      </c>
      <c r="BU2939">
        <v>1</v>
      </c>
      <c r="BV2939">
        <v>100000</v>
      </c>
      <c r="BW2939">
        <v>100000</v>
      </c>
    </row>
    <row r="2940" spans="1:75" x14ac:dyDescent="0.25">
      <c r="A2940">
        <v>11550</v>
      </c>
      <c r="B2940" t="s">
        <v>3552</v>
      </c>
      <c r="C2940">
        <v>3113</v>
      </c>
      <c r="D2940">
        <v>31301</v>
      </c>
      <c r="E2940">
        <v>7</v>
      </c>
      <c r="F2940">
        <v>2</v>
      </c>
      <c r="G2940" t="s">
        <v>1832</v>
      </c>
      <c r="H2940" t="s">
        <v>96</v>
      </c>
      <c r="I2940">
        <v>53</v>
      </c>
      <c r="J2940">
        <v>1</v>
      </c>
      <c r="K2940" t="s">
        <v>82</v>
      </c>
      <c r="M2940">
        <v>1</v>
      </c>
      <c r="N2940">
        <v>1</v>
      </c>
      <c r="P2940">
        <v>2080</v>
      </c>
      <c r="X2940">
        <v>1</v>
      </c>
      <c r="Z2940">
        <v>1</v>
      </c>
      <c r="AL2940">
        <v>1</v>
      </c>
      <c r="AN2940">
        <v>3</v>
      </c>
      <c r="AQ2940">
        <v>6</v>
      </c>
      <c r="AV2940">
        <v>1</v>
      </c>
      <c r="AW2940">
        <v>2</v>
      </c>
      <c r="AX2940">
        <v>2</v>
      </c>
      <c r="AY2940">
        <v>6000</v>
      </c>
      <c r="AZ2940">
        <v>0</v>
      </c>
      <c r="BA2940">
        <v>1000</v>
      </c>
      <c r="BB2940">
        <v>2000</v>
      </c>
      <c r="BC2940">
        <v>3000</v>
      </c>
      <c r="BK2940">
        <v>2</v>
      </c>
      <c r="BL2940">
        <v>1</v>
      </c>
      <c r="BM2940">
        <v>1</v>
      </c>
      <c r="BN2940">
        <v>5000</v>
      </c>
      <c r="BQ2940">
        <v>100000</v>
      </c>
      <c r="BR2940">
        <v>70000</v>
      </c>
      <c r="BS2940">
        <v>130000</v>
      </c>
      <c r="BU2940">
        <v>2</v>
      </c>
      <c r="BW2940">
        <v>700000</v>
      </c>
    </row>
    <row r="2941" spans="1:75" x14ac:dyDescent="0.25">
      <c r="A2941">
        <v>11551</v>
      </c>
      <c r="B2941" t="s">
        <v>3553</v>
      </c>
      <c r="C2941">
        <v>3113</v>
      </c>
      <c r="D2941">
        <v>31301</v>
      </c>
      <c r="E2941">
        <v>7</v>
      </c>
      <c r="F2941">
        <v>3</v>
      </c>
      <c r="G2941" t="s">
        <v>1832</v>
      </c>
      <c r="H2941" t="s">
        <v>96</v>
      </c>
      <c r="I2941">
        <v>53</v>
      </c>
      <c r="J2941">
        <v>1</v>
      </c>
      <c r="K2941">
        <v>1</v>
      </c>
      <c r="M2941">
        <v>1</v>
      </c>
      <c r="N2941">
        <v>1</v>
      </c>
      <c r="P2941">
        <v>2074</v>
      </c>
      <c r="X2941">
        <v>1</v>
      </c>
      <c r="Z2941">
        <v>1</v>
      </c>
      <c r="AL2941">
        <v>1</v>
      </c>
      <c r="AN2941">
        <v>3</v>
      </c>
      <c r="AV2941">
        <v>1</v>
      </c>
      <c r="AW2941">
        <v>2</v>
      </c>
      <c r="AX2941">
        <v>2</v>
      </c>
      <c r="AY2941">
        <v>14840</v>
      </c>
      <c r="AZ2941">
        <v>0</v>
      </c>
      <c r="BA2941">
        <v>4000</v>
      </c>
      <c r="BB2941">
        <v>840</v>
      </c>
      <c r="BC2941">
        <v>10000</v>
      </c>
      <c r="BK2941">
        <v>1</v>
      </c>
      <c r="BL2941">
        <v>1</v>
      </c>
      <c r="BM2941">
        <v>2</v>
      </c>
      <c r="BQ2941">
        <v>20000</v>
      </c>
      <c r="BR2941">
        <v>30000</v>
      </c>
      <c r="BS2941">
        <v>40000</v>
      </c>
      <c r="BU2941">
        <v>2</v>
      </c>
      <c r="BW2941">
        <v>100000</v>
      </c>
    </row>
    <row r="2942" spans="1:75" x14ac:dyDescent="0.25">
      <c r="A2942">
        <v>11552</v>
      </c>
      <c r="B2942" t="s">
        <v>3554</v>
      </c>
      <c r="C2942">
        <v>3213</v>
      </c>
      <c r="D2942">
        <v>31301</v>
      </c>
      <c r="E2942">
        <v>7</v>
      </c>
      <c r="F2942">
        <v>1</v>
      </c>
      <c r="G2942" t="s">
        <v>1832</v>
      </c>
      <c r="H2942" t="s">
        <v>96</v>
      </c>
      <c r="I2942">
        <v>53</v>
      </c>
      <c r="J2942">
        <v>1</v>
      </c>
      <c r="K2942">
        <v>1</v>
      </c>
      <c r="M2942">
        <v>2</v>
      </c>
      <c r="AB2942">
        <v>2</v>
      </c>
      <c r="AK2942" t="s">
        <v>3555</v>
      </c>
      <c r="BO2942">
        <v>2</v>
      </c>
      <c r="BP2942">
        <v>0</v>
      </c>
      <c r="BQ2942">
        <v>100000</v>
      </c>
      <c r="BR2942">
        <v>30000</v>
      </c>
      <c r="BS2942">
        <v>25000</v>
      </c>
      <c r="BT2942">
        <v>3</v>
      </c>
      <c r="BU2942">
        <v>2</v>
      </c>
      <c r="BW2942">
        <v>500000</v>
      </c>
    </row>
    <row r="2943" spans="1:75" x14ac:dyDescent="0.25">
      <c r="A2943">
        <v>11553</v>
      </c>
      <c r="B2943" t="s">
        <v>3556</v>
      </c>
      <c r="C2943">
        <v>3113</v>
      </c>
      <c r="D2943">
        <v>31301</v>
      </c>
      <c r="E2943">
        <v>7</v>
      </c>
      <c r="F2943">
        <v>4</v>
      </c>
      <c r="G2943" t="s">
        <v>1832</v>
      </c>
      <c r="H2943" t="s">
        <v>96</v>
      </c>
      <c r="I2943">
        <v>53</v>
      </c>
      <c r="J2943">
        <v>1</v>
      </c>
      <c r="K2943">
        <v>1</v>
      </c>
      <c r="M2943">
        <v>1</v>
      </c>
      <c r="N2943">
        <v>1</v>
      </c>
      <c r="P2943">
        <v>2076</v>
      </c>
      <c r="X2943">
        <v>1</v>
      </c>
      <c r="Z2943">
        <v>1</v>
      </c>
      <c r="AL2943">
        <v>1</v>
      </c>
      <c r="AQ2943">
        <v>6</v>
      </c>
      <c r="AV2943">
        <v>1</v>
      </c>
      <c r="AW2943">
        <v>2</v>
      </c>
      <c r="AX2943">
        <v>2</v>
      </c>
      <c r="AY2943">
        <v>5020</v>
      </c>
      <c r="AZ2943">
        <v>20</v>
      </c>
      <c r="BA2943">
        <v>500</v>
      </c>
      <c r="BB2943">
        <v>2000</v>
      </c>
      <c r="BC2943">
        <v>2500</v>
      </c>
      <c r="BK2943">
        <v>2</v>
      </c>
      <c r="BL2943">
        <v>1</v>
      </c>
      <c r="BM2943">
        <v>1</v>
      </c>
      <c r="BN2943">
        <v>4500</v>
      </c>
      <c r="BQ2943">
        <v>40000</v>
      </c>
      <c r="BR2943">
        <v>7000</v>
      </c>
      <c r="BS2943">
        <v>6700</v>
      </c>
      <c r="BU2943">
        <v>2</v>
      </c>
      <c r="BW2943">
        <v>500000</v>
      </c>
    </row>
    <row r="2944" spans="1:75" x14ac:dyDescent="0.25">
      <c r="A2944">
        <v>11554</v>
      </c>
      <c r="B2944" t="s">
        <v>3557</v>
      </c>
      <c r="C2944">
        <v>3113</v>
      </c>
      <c r="D2944">
        <v>31301</v>
      </c>
      <c r="E2944">
        <v>7</v>
      </c>
      <c r="F2944">
        <v>5</v>
      </c>
      <c r="G2944" t="s">
        <v>1832</v>
      </c>
      <c r="H2944" t="s">
        <v>96</v>
      </c>
      <c r="I2944">
        <v>53</v>
      </c>
      <c r="J2944">
        <v>1</v>
      </c>
      <c r="K2944">
        <v>1</v>
      </c>
      <c r="M2944">
        <v>1</v>
      </c>
      <c r="N2944">
        <v>1</v>
      </c>
      <c r="P2944">
        <v>2080</v>
      </c>
      <c r="X2944">
        <v>1</v>
      </c>
      <c r="Z2944">
        <v>1</v>
      </c>
      <c r="AL2944">
        <v>1</v>
      </c>
      <c r="AS2944">
        <v>8</v>
      </c>
      <c r="AV2944">
        <v>1</v>
      </c>
      <c r="AW2944">
        <v>2</v>
      </c>
      <c r="AX2944">
        <v>2</v>
      </c>
      <c r="AY2944">
        <v>5220</v>
      </c>
      <c r="AZ2944">
        <v>20</v>
      </c>
      <c r="BA2944">
        <v>2000</v>
      </c>
      <c r="BB2944">
        <v>2000</v>
      </c>
      <c r="BC2944">
        <v>1200</v>
      </c>
      <c r="BK2944">
        <v>1</v>
      </c>
      <c r="BL2944">
        <v>1</v>
      </c>
      <c r="BM2944">
        <v>1</v>
      </c>
      <c r="BN2944">
        <v>5000</v>
      </c>
      <c r="BQ2944">
        <v>30000</v>
      </c>
      <c r="BR2944">
        <v>15000</v>
      </c>
      <c r="BS2944">
        <v>11000</v>
      </c>
      <c r="BU2944">
        <v>2</v>
      </c>
      <c r="BW2944">
        <v>300000</v>
      </c>
    </row>
    <row r="2945" spans="1:75" x14ac:dyDescent="0.25">
      <c r="A2945">
        <v>11555</v>
      </c>
      <c r="B2945" t="s">
        <v>3558</v>
      </c>
      <c r="C2945">
        <v>3213</v>
      </c>
      <c r="D2945">
        <v>31301</v>
      </c>
      <c r="E2945">
        <v>7</v>
      </c>
      <c r="F2945">
        <v>2</v>
      </c>
      <c r="G2945" t="s">
        <v>1832</v>
      </c>
      <c r="H2945" t="s">
        <v>96</v>
      </c>
      <c r="I2945">
        <v>53</v>
      </c>
      <c r="J2945">
        <v>1</v>
      </c>
      <c r="K2945">
        <v>1</v>
      </c>
      <c r="M2945">
        <v>2</v>
      </c>
      <c r="AE2945">
        <v>5</v>
      </c>
      <c r="AG2945">
        <v>7</v>
      </c>
      <c r="BO2945">
        <v>2</v>
      </c>
      <c r="BP2945">
        <v>0</v>
      </c>
      <c r="BQ2945">
        <v>40000</v>
      </c>
      <c r="BR2945">
        <v>25000</v>
      </c>
      <c r="BS2945">
        <v>45000</v>
      </c>
      <c r="BT2945">
        <v>3</v>
      </c>
      <c r="BU2945">
        <v>2</v>
      </c>
      <c r="BW2945">
        <v>700000</v>
      </c>
    </row>
    <row r="2946" spans="1:75" x14ac:dyDescent="0.25">
      <c r="A2946">
        <v>11556</v>
      </c>
      <c r="B2946" t="s">
        <v>3559</v>
      </c>
      <c r="C2946">
        <v>3213</v>
      </c>
      <c r="D2946">
        <v>31301</v>
      </c>
      <c r="E2946">
        <v>7</v>
      </c>
      <c r="F2946">
        <v>3</v>
      </c>
      <c r="G2946" t="s">
        <v>1832</v>
      </c>
      <c r="H2946" t="s">
        <v>96</v>
      </c>
      <c r="I2946">
        <v>53</v>
      </c>
      <c r="J2946">
        <v>1</v>
      </c>
      <c r="K2946">
        <v>1</v>
      </c>
      <c r="M2946">
        <v>2</v>
      </c>
      <c r="AB2946">
        <v>2</v>
      </c>
      <c r="BO2946">
        <v>1</v>
      </c>
      <c r="BQ2946">
        <v>30000</v>
      </c>
      <c r="BR2946">
        <v>20000</v>
      </c>
      <c r="BS2946">
        <v>15000</v>
      </c>
      <c r="BT2946">
        <v>1</v>
      </c>
      <c r="BU2946">
        <v>2</v>
      </c>
      <c r="BW2946">
        <v>50000</v>
      </c>
    </row>
    <row r="2947" spans="1:75" x14ac:dyDescent="0.25">
      <c r="A2947">
        <v>11557</v>
      </c>
      <c r="B2947" t="s">
        <v>3560</v>
      </c>
      <c r="C2947">
        <v>3213</v>
      </c>
      <c r="D2947">
        <v>31301</v>
      </c>
      <c r="E2947">
        <v>7</v>
      </c>
      <c r="F2947">
        <v>4</v>
      </c>
      <c r="G2947" t="s">
        <v>1832</v>
      </c>
      <c r="H2947" t="s">
        <v>96</v>
      </c>
      <c r="I2947">
        <v>53</v>
      </c>
      <c r="J2947">
        <v>1</v>
      </c>
      <c r="K2947">
        <v>1</v>
      </c>
      <c r="M2947">
        <v>2</v>
      </c>
      <c r="AD2947">
        <v>4</v>
      </c>
      <c r="AG2947">
        <v>7</v>
      </c>
      <c r="AK2947" t="s">
        <v>3561</v>
      </c>
      <c r="BO2947">
        <v>1</v>
      </c>
      <c r="BQ2947">
        <v>35000</v>
      </c>
      <c r="BR2947">
        <v>30000</v>
      </c>
      <c r="BS2947">
        <v>45000</v>
      </c>
      <c r="BT2947">
        <v>1</v>
      </c>
      <c r="BU2947">
        <v>1</v>
      </c>
      <c r="BV2947">
        <v>40000</v>
      </c>
      <c r="BW2947">
        <v>100000</v>
      </c>
    </row>
    <row r="2948" spans="1:75" x14ac:dyDescent="0.25">
      <c r="A2948">
        <v>11558</v>
      </c>
      <c r="B2948" t="s">
        <v>3562</v>
      </c>
      <c r="C2948">
        <v>3213</v>
      </c>
      <c r="D2948">
        <v>31301</v>
      </c>
      <c r="E2948">
        <v>7</v>
      </c>
      <c r="F2948">
        <v>5</v>
      </c>
      <c r="G2948" t="s">
        <v>1832</v>
      </c>
      <c r="H2948" t="s">
        <v>96</v>
      </c>
      <c r="I2948">
        <v>53</v>
      </c>
      <c r="J2948">
        <v>1</v>
      </c>
      <c r="K2948">
        <v>1</v>
      </c>
      <c r="M2948">
        <v>2</v>
      </c>
      <c r="AG2948">
        <v>7</v>
      </c>
      <c r="BO2948">
        <v>2</v>
      </c>
      <c r="BP2948">
        <v>0</v>
      </c>
      <c r="BQ2948">
        <v>30000</v>
      </c>
      <c r="BR2948">
        <v>30000</v>
      </c>
      <c r="BS2948">
        <v>40000</v>
      </c>
      <c r="BT2948">
        <v>3</v>
      </c>
      <c r="BU2948">
        <v>2</v>
      </c>
      <c r="BW2948">
        <v>60000</v>
      </c>
    </row>
    <row r="2949" spans="1:75" x14ac:dyDescent="0.25">
      <c r="A2949">
        <v>11566</v>
      </c>
      <c r="B2949" t="s">
        <v>3563</v>
      </c>
      <c r="C2949">
        <v>5110</v>
      </c>
      <c r="D2949">
        <v>51106</v>
      </c>
      <c r="E2949">
        <v>20</v>
      </c>
      <c r="F2949">
        <v>35</v>
      </c>
      <c r="G2949" t="s">
        <v>1832</v>
      </c>
      <c r="H2949" t="s">
        <v>96</v>
      </c>
      <c r="I2949">
        <v>44</v>
      </c>
      <c r="J2949">
        <v>1</v>
      </c>
      <c r="K2949">
        <v>1</v>
      </c>
      <c r="M2949">
        <v>1</v>
      </c>
      <c r="N2949">
        <v>1</v>
      </c>
      <c r="P2949">
        <v>1</v>
      </c>
      <c r="X2949">
        <v>1</v>
      </c>
      <c r="Z2949">
        <v>1</v>
      </c>
      <c r="AL2949">
        <v>1</v>
      </c>
      <c r="AM2949">
        <v>2</v>
      </c>
      <c r="AN2949">
        <v>3</v>
      </c>
      <c r="AO2949">
        <v>4</v>
      </c>
      <c r="AV2949">
        <v>2</v>
      </c>
      <c r="AW2949">
        <v>1</v>
      </c>
      <c r="AX2949">
        <v>2</v>
      </c>
      <c r="AY2949">
        <v>2500</v>
      </c>
      <c r="BK2949">
        <v>1</v>
      </c>
      <c r="BL2949">
        <v>1</v>
      </c>
      <c r="BM2949">
        <v>2</v>
      </c>
      <c r="BN2949">
        <v>5000</v>
      </c>
      <c r="BQ2949">
        <v>20000</v>
      </c>
      <c r="BR2949">
        <v>20000</v>
      </c>
      <c r="BS2949">
        <v>50000</v>
      </c>
      <c r="BU2949">
        <v>2</v>
      </c>
      <c r="BW2949">
        <v>100000</v>
      </c>
    </row>
    <row r="2950" spans="1:75" x14ac:dyDescent="0.25">
      <c r="A2950">
        <v>11567</v>
      </c>
      <c r="B2950" t="s">
        <v>3564</v>
      </c>
      <c r="C2950">
        <v>5210</v>
      </c>
      <c r="D2950">
        <v>51106</v>
      </c>
      <c r="E2950">
        <v>20</v>
      </c>
      <c r="F2950">
        <v>36</v>
      </c>
      <c r="G2950" t="s">
        <v>1832</v>
      </c>
      <c r="H2950" t="s">
        <v>96</v>
      </c>
      <c r="I2950">
        <v>44</v>
      </c>
      <c r="J2950">
        <v>2</v>
      </c>
      <c r="BQ2950">
        <v>10000</v>
      </c>
      <c r="BR2950">
        <v>15000</v>
      </c>
      <c r="BS2950">
        <v>15000</v>
      </c>
      <c r="BU2950">
        <v>2</v>
      </c>
      <c r="BW2950">
        <v>200000</v>
      </c>
    </row>
    <row r="2951" spans="1:75" x14ac:dyDescent="0.25">
      <c r="A2951">
        <v>11568</v>
      </c>
      <c r="B2951" t="s">
        <v>3565</v>
      </c>
      <c r="C2951">
        <v>5110</v>
      </c>
      <c r="D2951">
        <v>51106</v>
      </c>
      <c r="E2951">
        <v>20</v>
      </c>
      <c r="F2951">
        <v>37</v>
      </c>
      <c r="G2951" t="s">
        <v>1832</v>
      </c>
      <c r="H2951" t="s">
        <v>96</v>
      </c>
      <c r="I2951">
        <v>44</v>
      </c>
      <c r="J2951">
        <v>1</v>
      </c>
      <c r="K2951">
        <v>1</v>
      </c>
      <c r="M2951">
        <v>1</v>
      </c>
      <c r="N2951">
        <v>1</v>
      </c>
      <c r="P2951">
        <v>0</v>
      </c>
      <c r="X2951">
        <v>1</v>
      </c>
      <c r="Z2951">
        <v>1</v>
      </c>
      <c r="AL2951">
        <v>1</v>
      </c>
      <c r="AM2951">
        <v>2</v>
      </c>
      <c r="AN2951">
        <v>3</v>
      </c>
      <c r="AO2951">
        <v>4</v>
      </c>
      <c r="AV2951">
        <v>1</v>
      </c>
      <c r="AW2951">
        <v>1</v>
      </c>
      <c r="AX2951">
        <v>2</v>
      </c>
      <c r="AY2951">
        <v>800</v>
      </c>
      <c r="BK2951">
        <v>2</v>
      </c>
      <c r="BL2951">
        <v>2</v>
      </c>
      <c r="BM2951">
        <v>2</v>
      </c>
      <c r="BQ2951">
        <v>20000</v>
      </c>
      <c r="BR2951">
        <v>20000</v>
      </c>
      <c r="BS2951">
        <v>15000</v>
      </c>
      <c r="BU2951">
        <v>2</v>
      </c>
      <c r="BW2951">
        <v>200000</v>
      </c>
    </row>
    <row r="2952" spans="1:75" x14ac:dyDescent="0.25">
      <c r="A2952">
        <v>11569</v>
      </c>
      <c r="B2952" t="s">
        <v>3566</v>
      </c>
      <c r="C2952">
        <v>5210</v>
      </c>
      <c r="D2952">
        <v>51106</v>
      </c>
      <c r="E2952">
        <v>20</v>
      </c>
      <c r="F2952">
        <v>46</v>
      </c>
      <c r="G2952" t="s">
        <v>1832</v>
      </c>
      <c r="H2952" t="s">
        <v>96</v>
      </c>
      <c r="I2952">
        <v>44</v>
      </c>
      <c r="J2952">
        <v>2</v>
      </c>
      <c r="BQ2952">
        <v>58000</v>
      </c>
      <c r="BR2952">
        <v>30000</v>
      </c>
      <c r="BS2952">
        <v>15000</v>
      </c>
      <c r="BU2952">
        <v>2</v>
      </c>
      <c r="BW2952">
        <v>200000</v>
      </c>
    </row>
    <row r="2953" spans="1:75" x14ac:dyDescent="0.25">
      <c r="A2953">
        <v>11570</v>
      </c>
      <c r="B2953" t="s">
        <v>3567</v>
      </c>
      <c r="C2953">
        <v>5110</v>
      </c>
      <c r="D2953">
        <v>51106</v>
      </c>
      <c r="E2953">
        <v>20</v>
      </c>
      <c r="F2953">
        <v>45</v>
      </c>
      <c r="G2953" t="s">
        <v>1832</v>
      </c>
      <c r="H2953" t="s">
        <v>96</v>
      </c>
      <c r="I2953">
        <v>44</v>
      </c>
      <c r="J2953">
        <v>1</v>
      </c>
      <c r="K2953">
        <v>1</v>
      </c>
      <c r="M2953">
        <v>1</v>
      </c>
      <c r="N2953">
        <v>1</v>
      </c>
      <c r="P2953">
        <v>3</v>
      </c>
      <c r="X2953">
        <v>1</v>
      </c>
      <c r="Z2953">
        <v>1</v>
      </c>
      <c r="AL2953">
        <v>1</v>
      </c>
      <c r="AM2953">
        <v>2</v>
      </c>
      <c r="AN2953">
        <v>3</v>
      </c>
      <c r="AO2953">
        <v>4</v>
      </c>
      <c r="AV2953">
        <v>1</v>
      </c>
      <c r="AW2953">
        <v>1</v>
      </c>
      <c r="AX2953">
        <v>2</v>
      </c>
      <c r="AY2953">
        <v>2000</v>
      </c>
      <c r="BK2953">
        <v>2</v>
      </c>
      <c r="BL2953">
        <v>1</v>
      </c>
      <c r="BM2953">
        <v>1</v>
      </c>
      <c r="BN2953">
        <v>4000</v>
      </c>
      <c r="BQ2953">
        <v>38000</v>
      </c>
      <c r="BR2953">
        <v>38000</v>
      </c>
      <c r="BS2953">
        <v>40000</v>
      </c>
      <c r="BU2953">
        <v>2</v>
      </c>
      <c r="BW2953">
        <v>200000</v>
      </c>
    </row>
    <row r="2954" spans="1:75" x14ac:dyDescent="0.25">
      <c r="A2954">
        <v>11571</v>
      </c>
      <c r="B2954" t="s">
        <v>3568</v>
      </c>
      <c r="C2954">
        <v>5210</v>
      </c>
      <c r="D2954">
        <v>51106</v>
      </c>
      <c r="E2954">
        <v>20</v>
      </c>
      <c r="F2954">
        <v>44</v>
      </c>
      <c r="G2954" t="s">
        <v>1832</v>
      </c>
      <c r="H2954" t="s">
        <v>96</v>
      </c>
      <c r="I2954">
        <v>44</v>
      </c>
      <c r="J2954">
        <v>1</v>
      </c>
      <c r="K2954">
        <v>1</v>
      </c>
      <c r="M2954">
        <v>2</v>
      </c>
      <c r="AB2954">
        <v>2</v>
      </c>
      <c r="BK2954">
        <v>2</v>
      </c>
      <c r="BL2954">
        <v>1</v>
      </c>
      <c r="BM2954">
        <v>1</v>
      </c>
      <c r="BN2954">
        <v>5000</v>
      </c>
      <c r="BO2954">
        <v>1</v>
      </c>
      <c r="BQ2954">
        <v>300000</v>
      </c>
      <c r="BR2954">
        <v>300000</v>
      </c>
      <c r="BS2954">
        <v>80000</v>
      </c>
      <c r="BT2954">
        <v>1</v>
      </c>
      <c r="BU2954">
        <v>2</v>
      </c>
      <c r="BW2954">
        <v>200000</v>
      </c>
    </row>
    <row r="2955" spans="1:75" x14ac:dyDescent="0.25">
      <c r="A2955">
        <v>11572</v>
      </c>
      <c r="B2955" t="s">
        <v>3569</v>
      </c>
      <c r="C2955">
        <v>5210</v>
      </c>
      <c r="D2955">
        <v>51106</v>
      </c>
      <c r="E2955">
        <v>20</v>
      </c>
      <c r="F2955">
        <v>43</v>
      </c>
      <c r="G2955" t="s">
        <v>1832</v>
      </c>
      <c r="H2955" t="s">
        <v>96</v>
      </c>
      <c r="I2955">
        <v>44</v>
      </c>
      <c r="J2955">
        <v>2</v>
      </c>
      <c r="BQ2955">
        <v>35000</v>
      </c>
      <c r="BR2955">
        <v>25000</v>
      </c>
      <c r="BS2955">
        <v>40000</v>
      </c>
      <c r="BU2955">
        <v>2</v>
      </c>
      <c r="BW2955">
        <v>200000</v>
      </c>
    </row>
    <row r="2956" spans="1:75" x14ac:dyDescent="0.25">
      <c r="A2956">
        <v>11573</v>
      </c>
      <c r="B2956" t="s">
        <v>3570</v>
      </c>
      <c r="C2956">
        <v>5110</v>
      </c>
      <c r="D2956">
        <v>51106</v>
      </c>
      <c r="E2956">
        <v>20</v>
      </c>
      <c r="F2956">
        <v>42</v>
      </c>
      <c r="G2956" t="s">
        <v>1832</v>
      </c>
      <c r="H2956" t="s">
        <v>96</v>
      </c>
      <c r="I2956">
        <v>44</v>
      </c>
      <c r="J2956">
        <v>1</v>
      </c>
      <c r="K2956">
        <v>1</v>
      </c>
      <c r="M2956">
        <v>1</v>
      </c>
      <c r="N2956">
        <v>1</v>
      </c>
      <c r="P2956">
        <v>3</v>
      </c>
      <c r="X2956">
        <v>1</v>
      </c>
      <c r="Z2956">
        <v>1</v>
      </c>
      <c r="AL2956">
        <v>1</v>
      </c>
      <c r="AM2956">
        <v>2</v>
      </c>
      <c r="AN2956">
        <v>3</v>
      </c>
      <c r="AO2956">
        <v>4</v>
      </c>
      <c r="AV2956">
        <v>1</v>
      </c>
      <c r="AW2956">
        <v>1</v>
      </c>
      <c r="AX2956">
        <v>2</v>
      </c>
      <c r="AY2956">
        <v>500</v>
      </c>
      <c r="BK2956">
        <v>2</v>
      </c>
      <c r="BL2956">
        <v>2</v>
      </c>
      <c r="BM2956">
        <v>1</v>
      </c>
      <c r="BN2956">
        <v>4000</v>
      </c>
      <c r="BQ2956">
        <v>50000</v>
      </c>
      <c r="BR2956">
        <v>30000</v>
      </c>
      <c r="BS2956">
        <v>10000</v>
      </c>
      <c r="BU2956">
        <v>2</v>
      </c>
      <c r="BW2956">
        <v>100000</v>
      </c>
    </row>
    <row r="2957" spans="1:75" x14ac:dyDescent="0.25">
      <c r="A2957">
        <v>11574</v>
      </c>
      <c r="B2957" t="s">
        <v>3571</v>
      </c>
      <c r="C2957">
        <v>5210</v>
      </c>
      <c r="D2957">
        <v>51106</v>
      </c>
      <c r="E2957">
        <v>20</v>
      </c>
      <c r="F2957">
        <v>41</v>
      </c>
      <c r="G2957" t="s">
        <v>1832</v>
      </c>
      <c r="H2957" t="s">
        <v>96</v>
      </c>
      <c r="I2957">
        <v>44</v>
      </c>
      <c r="J2957">
        <v>2</v>
      </c>
      <c r="BQ2957">
        <v>20000</v>
      </c>
      <c r="BR2957">
        <v>20000</v>
      </c>
      <c r="BS2957">
        <v>15000</v>
      </c>
      <c r="BU2957">
        <v>2</v>
      </c>
      <c r="BW2957">
        <v>200000</v>
      </c>
    </row>
    <row r="2958" spans="1:75" x14ac:dyDescent="0.25">
      <c r="A2958">
        <v>11575</v>
      </c>
      <c r="B2958" t="s">
        <v>3572</v>
      </c>
      <c r="C2958">
        <v>5110</v>
      </c>
      <c r="D2958">
        <v>51106</v>
      </c>
      <c r="E2958">
        <v>20</v>
      </c>
      <c r="F2958">
        <v>40</v>
      </c>
      <c r="G2958" t="s">
        <v>1832</v>
      </c>
      <c r="H2958" t="s">
        <v>96</v>
      </c>
      <c r="I2958">
        <v>44</v>
      </c>
      <c r="J2958">
        <v>1</v>
      </c>
      <c r="K2958">
        <v>1</v>
      </c>
      <c r="M2958">
        <v>1</v>
      </c>
      <c r="N2958">
        <v>1</v>
      </c>
      <c r="P2958">
        <v>3</v>
      </c>
      <c r="X2958">
        <v>1</v>
      </c>
      <c r="Z2958">
        <v>1</v>
      </c>
      <c r="AL2958">
        <v>1</v>
      </c>
      <c r="AM2958">
        <v>2</v>
      </c>
      <c r="AN2958">
        <v>3</v>
      </c>
      <c r="AO2958">
        <v>4</v>
      </c>
      <c r="AV2958">
        <v>1</v>
      </c>
      <c r="AW2958">
        <v>1</v>
      </c>
      <c r="AX2958">
        <v>2</v>
      </c>
      <c r="AY2958">
        <v>1000</v>
      </c>
      <c r="AZ2958">
        <v>0</v>
      </c>
      <c r="BA2958">
        <v>0</v>
      </c>
      <c r="BB2958">
        <v>0</v>
      </c>
      <c r="BC2958">
        <v>0</v>
      </c>
      <c r="BK2958">
        <v>3</v>
      </c>
      <c r="BL2958">
        <v>2</v>
      </c>
      <c r="BM2958">
        <v>1</v>
      </c>
      <c r="BN2958">
        <v>5000</v>
      </c>
      <c r="BQ2958">
        <v>20000</v>
      </c>
      <c r="BR2958">
        <v>200000</v>
      </c>
      <c r="BS2958">
        <v>100000</v>
      </c>
      <c r="BU2958">
        <v>1</v>
      </c>
      <c r="BV2958">
        <v>100000</v>
      </c>
      <c r="BW2958">
        <v>200000</v>
      </c>
    </row>
    <row r="2959" spans="1:75" x14ac:dyDescent="0.25">
      <c r="A2959">
        <v>11576</v>
      </c>
      <c r="B2959" t="s">
        <v>3573</v>
      </c>
      <c r="C2959">
        <v>5110</v>
      </c>
      <c r="D2959">
        <v>51106</v>
      </c>
      <c r="E2959">
        <v>20</v>
      </c>
      <c r="F2959">
        <v>39</v>
      </c>
      <c r="G2959" t="s">
        <v>1832</v>
      </c>
      <c r="H2959" t="s">
        <v>96</v>
      </c>
      <c r="I2959">
        <v>44</v>
      </c>
      <c r="J2959">
        <v>1</v>
      </c>
      <c r="K2959">
        <v>1</v>
      </c>
      <c r="M2959">
        <v>1</v>
      </c>
      <c r="N2959">
        <v>1</v>
      </c>
      <c r="P2959">
        <v>5</v>
      </c>
      <c r="X2959">
        <v>1</v>
      </c>
      <c r="Z2959">
        <v>1</v>
      </c>
      <c r="AL2959">
        <v>1</v>
      </c>
      <c r="AM2959">
        <v>2</v>
      </c>
      <c r="AN2959">
        <v>3</v>
      </c>
      <c r="AO2959">
        <v>4</v>
      </c>
      <c r="AV2959">
        <v>1</v>
      </c>
      <c r="AW2959">
        <v>1</v>
      </c>
      <c r="AX2959">
        <v>2</v>
      </c>
      <c r="AY2959">
        <v>2000</v>
      </c>
      <c r="BK2959">
        <v>1</v>
      </c>
      <c r="BL2959">
        <v>1</v>
      </c>
      <c r="BM2959">
        <v>1</v>
      </c>
      <c r="BN2959">
        <v>5000</v>
      </c>
      <c r="BQ2959">
        <v>30000</v>
      </c>
      <c r="BR2959">
        <v>30000</v>
      </c>
      <c r="BS2959">
        <v>30000</v>
      </c>
      <c r="BU2959">
        <v>2</v>
      </c>
      <c r="BW2959">
        <v>200000</v>
      </c>
    </row>
    <row r="2960" spans="1:75" x14ac:dyDescent="0.25">
      <c r="A2960">
        <v>11577</v>
      </c>
      <c r="B2960" t="s">
        <v>3574</v>
      </c>
      <c r="C2960">
        <v>5210</v>
      </c>
      <c r="D2960">
        <v>51106</v>
      </c>
      <c r="E2960">
        <v>20</v>
      </c>
      <c r="F2960">
        <v>38</v>
      </c>
      <c r="G2960" t="s">
        <v>1832</v>
      </c>
      <c r="H2960" t="s">
        <v>96</v>
      </c>
      <c r="I2960">
        <v>44</v>
      </c>
      <c r="J2960">
        <v>2</v>
      </c>
      <c r="BQ2960">
        <v>25000</v>
      </c>
      <c r="BR2960">
        <v>20000</v>
      </c>
      <c r="BS2960">
        <v>10000</v>
      </c>
      <c r="BU2960">
        <v>2</v>
      </c>
      <c r="BW2960">
        <v>200000</v>
      </c>
    </row>
    <row r="2961" spans="1:75" x14ac:dyDescent="0.25">
      <c r="A2961">
        <v>11578</v>
      </c>
      <c r="B2961" t="s">
        <v>3575</v>
      </c>
      <c r="C2961">
        <v>2105</v>
      </c>
      <c r="D2961">
        <v>20302</v>
      </c>
      <c r="E2961">
        <v>2</v>
      </c>
      <c r="F2961">
        <v>25</v>
      </c>
      <c r="G2961" t="s">
        <v>1832</v>
      </c>
      <c r="H2961" t="s">
        <v>96</v>
      </c>
      <c r="I2961">
        <v>28</v>
      </c>
      <c r="J2961">
        <v>1</v>
      </c>
      <c r="K2961">
        <v>1</v>
      </c>
      <c r="M2961">
        <v>1</v>
      </c>
      <c r="N2961">
        <v>1</v>
      </c>
      <c r="P2961">
        <v>2081</v>
      </c>
      <c r="X2961">
        <v>1</v>
      </c>
      <c r="Z2961">
        <v>1</v>
      </c>
      <c r="AL2961">
        <v>1</v>
      </c>
      <c r="AM2961">
        <v>2</v>
      </c>
      <c r="AN2961">
        <v>3</v>
      </c>
      <c r="AV2961">
        <v>1</v>
      </c>
      <c r="AW2961">
        <v>1</v>
      </c>
      <c r="AX2961">
        <v>2</v>
      </c>
      <c r="AY2961">
        <v>4000</v>
      </c>
      <c r="BK2961">
        <v>1</v>
      </c>
      <c r="BL2961">
        <v>1</v>
      </c>
      <c r="BM2961">
        <v>2</v>
      </c>
      <c r="BQ2961">
        <v>20000</v>
      </c>
      <c r="BR2961">
        <v>20000</v>
      </c>
      <c r="BS2961">
        <v>30000</v>
      </c>
      <c r="BU2961">
        <v>2</v>
      </c>
      <c r="BW2961">
        <v>200000</v>
      </c>
    </row>
    <row r="2962" spans="1:75" x14ac:dyDescent="0.25">
      <c r="A2962">
        <v>11579</v>
      </c>
      <c r="B2962" t="s">
        <v>3576</v>
      </c>
      <c r="C2962">
        <v>2205</v>
      </c>
      <c r="D2962">
        <v>20302</v>
      </c>
      <c r="E2962">
        <v>5</v>
      </c>
      <c r="F2962">
        <v>26</v>
      </c>
      <c r="G2962" t="s">
        <v>1832</v>
      </c>
      <c r="H2962" t="s">
        <v>96</v>
      </c>
      <c r="I2962">
        <v>28</v>
      </c>
      <c r="J2962">
        <v>1</v>
      </c>
      <c r="K2962" t="s">
        <v>78</v>
      </c>
      <c r="M2962">
        <v>2</v>
      </c>
      <c r="AB2962">
        <v>2</v>
      </c>
      <c r="BO2962">
        <v>1</v>
      </c>
      <c r="BQ2962">
        <v>15000</v>
      </c>
      <c r="BR2962">
        <v>15000</v>
      </c>
      <c r="BS2962">
        <v>25000</v>
      </c>
      <c r="BT2962">
        <v>1</v>
      </c>
      <c r="BU2962">
        <v>2</v>
      </c>
      <c r="BW2962">
        <v>200000</v>
      </c>
    </row>
    <row r="2963" spans="1:75" x14ac:dyDescent="0.25">
      <c r="A2963">
        <v>11580</v>
      </c>
      <c r="B2963" t="s">
        <v>3577</v>
      </c>
      <c r="C2963">
        <v>3344</v>
      </c>
      <c r="D2963">
        <v>30802</v>
      </c>
      <c r="E2963">
        <v>14</v>
      </c>
      <c r="F2963">
        <v>20</v>
      </c>
      <c r="G2963" t="s">
        <v>1832</v>
      </c>
      <c r="H2963" t="s">
        <v>96</v>
      </c>
      <c r="I2963">
        <v>56</v>
      </c>
      <c r="J2963">
        <v>1</v>
      </c>
      <c r="K2963">
        <v>2</v>
      </c>
      <c r="M2963">
        <v>1</v>
      </c>
      <c r="N2963">
        <v>2</v>
      </c>
      <c r="Q2963">
        <v>2078</v>
      </c>
      <c r="X2963" t="s">
        <v>299</v>
      </c>
      <c r="Y2963" t="s">
        <v>335</v>
      </c>
      <c r="Z2963">
        <v>1</v>
      </c>
      <c r="AM2963">
        <v>2</v>
      </c>
      <c r="AN2963">
        <v>3</v>
      </c>
      <c r="AR2963">
        <v>7</v>
      </c>
      <c r="BD2963">
        <v>2</v>
      </c>
      <c r="BE2963">
        <v>2</v>
      </c>
      <c r="BF2963">
        <v>5000</v>
      </c>
      <c r="BK2963">
        <v>2</v>
      </c>
      <c r="BL2963">
        <v>2</v>
      </c>
      <c r="BM2963">
        <v>2</v>
      </c>
      <c r="BQ2963">
        <v>70000</v>
      </c>
      <c r="BR2963">
        <v>70000</v>
      </c>
      <c r="BS2963">
        <v>25000</v>
      </c>
      <c r="BU2963">
        <v>2</v>
      </c>
      <c r="BW2963">
        <v>5000000</v>
      </c>
    </row>
    <row r="2964" spans="1:75" x14ac:dyDescent="0.25">
      <c r="A2964">
        <v>11581</v>
      </c>
      <c r="B2964" t="s">
        <v>3578</v>
      </c>
      <c r="C2964">
        <v>3361</v>
      </c>
      <c r="D2964">
        <v>30802</v>
      </c>
      <c r="E2964">
        <v>22</v>
      </c>
      <c r="F2964">
        <v>21</v>
      </c>
      <c r="G2964" t="s">
        <v>1832</v>
      </c>
      <c r="H2964" t="s">
        <v>96</v>
      </c>
      <c r="I2964">
        <v>56</v>
      </c>
      <c r="J2964">
        <v>1</v>
      </c>
      <c r="K2964">
        <v>2</v>
      </c>
      <c r="M2964">
        <v>1</v>
      </c>
      <c r="N2964">
        <v>2</v>
      </c>
      <c r="Q2964">
        <v>2077</v>
      </c>
      <c r="X2964">
        <v>1</v>
      </c>
      <c r="Z2964">
        <v>2</v>
      </c>
      <c r="AY2964">
        <v>5000</v>
      </c>
      <c r="BD2964">
        <v>2</v>
      </c>
      <c r="BE2964">
        <v>2</v>
      </c>
      <c r="BF2964">
        <v>1500</v>
      </c>
      <c r="BK2964">
        <v>2</v>
      </c>
      <c r="BL2964">
        <v>1</v>
      </c>
      <c r="BM2964">
        <v>1</v>
      </c>
      <c r="BN2964">
        <v>4000</v>
      </c>
      <c r="BQ2964">
        <v>100000</v>
      </c>
      <c r="BR2964">
        <v>40000</v>
      </c>
      <c r="BS2964">
        <v>10000</v>
      </c>
      <c r="BU2964">
        <v>2</v>
      </c>
      <c r="BW2964">
        <v>10000000</v>
      </c>
    </row>
    <row r="2965" spans="1:75" x14ac:dyDescent="0.25">
      <c r="A2965">
        <v>11582</v>
      </c>
      <c r="B2965" t="s">
        <v>3579</v>
      </c>
      <c r="C2965">
        <v>3361</v>
      </c>
      <c r="E2965">
        <v>22</v>
      </c>
      <c r="F2965">
        <v>22</v>
      </c>
      <c r="G2965" t="s">
        <v>1832</v>
      </c>
      <c r="H2965" t="s">
        <v>96</v>
      </c>
      <c r="I2965">
        <v>56</v>
      </c>
      <c r="J2965">
        <v>1</v>
      </c>
      <c r="K2965">
        <v>2</v>
      </c>
      <c r="M2965">
        <v>1</v>
      </c>
      <c r="N2965">
        <v>2</v>
      </c>
      <c r="Q2965">
        <v>2081</v>
      </c>
      <c r="X2965" t="s">
        <v>299</v>
      </c>
      <c r="Y2965" t="s">
        <v>335</v>
      </c>
      <c r="Z2965">
        <v>1</v>
      </c>
      <c r="AP2965">
        <v>5</v>
      </c>
      <c r="AQ2965">
        <v>6</v>
      </c>
      <c r="AR2965">
        <v>7</v>
      </c>
      <c r="BD2965">
        <v>2</v>
      </c>
      <c r="BE2965">
        <v>2</v>
      </c>
      <c r="BF2965">
        <v>4000</v>
      </c>
      <c r="BK2965">
        <v>2</v>
      </c>
      <c r="BL2965">
        <v>1</v>
      </c>
      <c r="BM2965">
        <v>1</v>
      </c>
      <c r="BN2965">
        <v>4000</v>
      </c>
      <c r="BQ2965">
        <v>150000</v>
      </c>
      <c r="BR2965">
        <v>60000</v>
      </c>
      <c r="BS2965">
        <v>180000</v>
      </c>
      <c r="BT2965">
        <v>1</v>
      </c>
      <c r="BU2965">
        <v>2</v>
      </c>
      <c r="BW2965">
        <v>20000000</v>
      </c>
    </row>
    <row r="2966" spans="1:75" x14ac:dyDescent="0.25">
      <c r="A2966">
        <v>11583</v>
      </c>
      <c r="B2966" t="s">
        <v>3580</v>
      </c>
      <c r="C2966">
        <v>3433</v>
      </c>
      <c r="D2966">
        <v>30604</v>
      </c>
      <c r="E2966">
        <v>7</v>
      </c>
      <c r="F2966">
        <v>53</v>
      </c>
      <c r="G2966" t="s">
        <v>1832</v>
      </c>
      <c r="H2966" t="s">
        <v>96</v>
      </c>
      <c r="I2966">
        <v>91</v>
      </c>
      <c r="J2966">
        <v>1</v>
      </c>
      <c r="K2966" t="s">
        <v>1730</v>
      </c>
      <c r="M2966">
        <v>2</v>
      </c>
      <c r="AC2966">
        <v>3</v>
      </c>
      <c r="AI2966">
        <v>9</v>
      </c>
      <c r="BO2966">
        <v>2</v>
      </c>
      <c r="BP2966">
        <v>0</v>
      </c>
      <c r="BQ2966">
        <v>100000</v>
      </c>
      <c r="BR2966">
        <v>70000</v>
      </c>
      <c r="BS2966">
        <v>65000</v>
      </c>
      <c r="BT2966">
        <v>1</v>
      </c>
      <c r="BU2966">
        <v>2</v>
      </c>
      <c r="BW2966">
        <v>1000000</v>
      </c>
    </row>
    <row r="2967" spans="1:75" x14ac:dyDescent="0.25">
      <c r="A2967">
        <v>11584</v>
      </c>
      <c r="B2967" t="s">
        <v>3581</v>
      </c>
      <c r="C2967">
        <v>3518</v>
      </c>
      <c r="D2967">
        <v>30610</v>
      </c>
      <c r="E2967">
        <v>7</v>
      </c>
      <c r="F2967">
        <v>51</v>
      </c>
      <c r="G2967" t="s">
        <v>1832</v>
      </c>
      <c r="H2967" t="s">
        <v>96</v>
      </c>
      <c r="I2967">
        <v>94</v>
      </c>
      <c r="J2967">
        <v>1</v>
      </c>
      <c r="K2967" t="s">
        <v>1374</v>
      </c>
      <c r="M2967">
        <v>1</v>
      </c>
      <c r="N2967">
        <v>2</v>
      </c>
      <c r="X2967" t="s">
        <v>1400</v>
      </c>
      <c r="Y2967" t="s">
        <v>335</v>
      </c>
      <c r="Z2967">
        <v>1</v>
      </c>
      <c r="AN2967">
        <v>3</v>
      </c>
      <c r="AO2967">
        <v>4</v>
      </c>
      <c r="AP2967">
        <v>5</v>
      </c>
      <c r="BD2967">
        <v>1</v>
      </c>
      <c r="BE2967">
        <v>2</v>
      </c>
      <c r="BF2967">
        <v>25000</v>
      </c>
      <c r="BQ2967">
        <v>90000</v>
      </c>
      <c r="BR2967">
        <v>75000</v>
      </c>
      <c r="BS2967">
        <v>38000</v>
      </c>
      <c r="BU2967">
        <v>2</v>
      </c>
      <c r="BW2967">
        <v>200000</v>
      </c>
    </row>
    <row r="2968" spans="1:75" x14ac:dyDescent="0.25">
      <c r="A2968">
        <v>11585</v>
      </c>
      <c r="B2968" t="s">
        <v>3582</v>
      </c>
      <c r="C2968">
        <v>3518</v>
      </c>
      <c r="D2968">
        <v>30610</v>
      </c>
      <c r="E2968" t="s">
        <v>1853</v>
      </c>
      <c r="F2968">
        <v>52</v>
      </c>
      <c r="G2968" t="s">
        <v>1832</v>
      </c>
      <c r="H2968" t="s">
        <v>96</v>
      </c>
      <c r="I2968">
        <v>94</v>
      </c>
      <c r="J2968">
        <v>1</v>
      </c>
      <c r="K2968">
        <v>2</v>
      </c>
      <c r="M2968">
        <v>1</v>
      </c>
      <c r="N2968">
        <v>2</v>
      </c>
      <c r="Q2968">
        <v>2079</v>
      </c>
      <c r="X2968" t="s">
        <v>1400</v>
      </c>
      <c r="Y2968" t="s">
        <v>335</v>
      </c>
      <c r="Z2968">
        <v>1</v>
      </c>
      <c r="AN2968">
        <v>3</v>
      </c>
      <c r="AO2968">
        <v>4</v>
      </c>
      <c r="BD2968">
        <v>1</v>
      </c>
      <c r="BE2968">
        <v>2</v>
      </c>
      <c r="BF2968">
        <v>30000</v>
      </c>
      <c r="BQ2968">
        <v>80000</v>
      </c>
      <c r="BR2968">
        <v>60000</v>
      </c>
      <c r="BS2968">
        <v>55000</v>
      </c>
      <c r="BU2968">
        <v>2</v>
      </c>
      <c r="BW2968">
        <v>250000</v>
      </c>
    </row>
    <row r="2969" spans="1:75" x14ac:dyDescent="0.25">
      <c r="A2969">
        <v>11586</v>
      </c>
      <c r="B2969" t="s">
        <v>3583</v>
      </c>
      <c r="C2969">
        <v>3518</v>
      </c>
      <c r="D2969">
        <v>30610</v>
      </c>
      <c r="E2969" t="s">
        <v>1853</v>
      </c>
      <c r="F2969">
        <v>53</v>
      </c>
      <c r="G2969" t="s">
        <v>1832</v>
      </c>
      <c r="H2969" t="s">
        <v>96</v>
      </c>
      <c r="I2969">
        <v>94</v>
      </c>
      <c r="J2969">
        <v>1</v>
      </c>
      <c r="K2969">
        <v>2</v>
      </c>
      <c r="M2969">
        <v>1</v>
      </c>
      <c r="N2969">
        <v>2</v>
      </c>
      <c r="Q2969">
        <v>2076</v>
      </c>
      <c r="X2969" t="s">
        <v>1400</v>
      </c>
      <c r="Y2969" t="s">
        <v>335</v>
      </c>
      <c r="Z2969">
        <v>1</v>
      </c>
      <c r="AM2969">
        <v>2</v>
      </c>
      <c r="AO2969">
        <v>4</v>
      </c>
      <c r="BD2969">
        <v>1</v>
      </c>
      <c r="BE2969">
        <v>2</v>
      </c>
      <c r="BF2969">
        <v>20000</v>
      </c>
      <c r="BQ2969">
        <v>0</v>
      </c>
      <c r="BR2969">
        <v>0</v>
      </c>
      <c r="BS2969">
        <v>0</v>
      </c>
      <c r="BU2969">
        <v>2</v>
      </c>
      <c r="BW2969">
        <v>200000</v>
      </c>
    </row>
    <row r="2970" spans="1:75" x14ac:dyDescent="0.25">
      <c r="A2970">
        <v>11587</v>
      </c>
      <c r="B2970" t="s">
        <v>3584</v>
      </c>
      <c r="C2970">
        <v>3516</v>
      </c>
      <c r="D2970">
        <v>30703</v>
      </c>
      <c r="E2970">
        <v>2</v>
      </c>
      <c r="F2970">
        <v>39</v>
      </c>
      <c r="G2970" t="s">
        <v>711</v>
      </c>
      <c r="H2970" t="s">
        <v>96</v>
      </c>
      <c r="I2970">
        <v>94</v>
      </c>
      <c r="J2970">
        <v>1</v>
      </c>
      <c r="K2970">
        <v>2</v>
      </c>
      <c r="M2970">
        <v>1</v>
      </c>
      <c r="N2970">
        <v>2</v>
      </c>
      <c r="Q2970">
        <v>2080</v>
      </c>
      <c r="X2970" t="s">
        <v>1400</v>
      </c>
      <c r="Y2970" t="s">
        <v>335</v>
      </c>
      <c r="Z2970">
        <v>1</v>
      </c>
      <c r="AL2970">
        <v>1</v>
      </c>
      <c r="BD2970">
        <v>2</v>
      </c>
      <c r="BE2970">
        <v>2</v>
      </c>
      <c r="BF2970">
        <v>15000</v>
      </c>
      <c r="BQ2970">
        <v>95000</v>
      </c>
      <c r="BR2970">
        <v>55000</v>
      </c>
      <c r="BS2970">
        <v>18000</v>
      </c>
      <c r="BU2970">
        <v>2</v>
      </c>
      <c r="BW2970">
        <v>250000</v>
      </c>
    </row>
    <row r="2971" spans="1:75" x14ac:dyDescent="0.25">
      <c r="A2971">
        <v>11588</v>
      </c>
      <c r="B2971" t="s">
        <v>3585</v>
      </c>
      <c r="C2971">
        <v>3616</v>
      </c>
      <c r="D2971">
        <v>30703</v>
      </c>
      <c r="E2971">
        <v>2</v>
      </c>
      <c r="F2971">
        <v>50</v>
      </c>
      <c r="G2971" t="s">
        <v>1832</v>
      </c>
      <c r="H2971" t="s">
        <v>96</v>
      </c>
      <c r="I2971">
        <v>94</v>
      </c>
      <c r="J2971">
        <v>1</v>
      </c>
      <c r="K2971" t="s">
        <v>501</v>
      </c>
      <c r="M2971">
        <v>2</v>
      </c>
      <c r="AC2971">
        <v>3</v>
      </c>
      <c r="BQ2971">
        <v>90000</v>
      </c>
      <c r="BR2971">
        <v>55000</v>
      </c>
      <c r="BS2971">
        <v>35000</v>
      </c>
      <c r="BT2971">
        <v>1</v>
      </c>
      <c r="BU2971">
        <v>2</v>
      </c>
      <c r="BW2971">
        <v>300000</v>
      </c>
    </row>
    <row r="2972" spans="1:75" x14ac:dyDescent="0.25">
      <c r="A2972">
        <v>11589</v>
      </c>
      <c r="B2972" t="s">
        <v>3586</v>
      </c>
      <c r="C2972">
        <v>3513</v>
      </c>
      <c r="D2972">
        <v>30608</v>
      </c>
      <c r="E2972">
        <v>32</v>
      </c>
      <c r="F2972">
        <v>45</v>
      </c>
      <c r="G2972" t="s">
        <v>1832</v>
      </c>
      <c r="H2972" t="s">
        <v>96</v>
      </c>
      <c r="I2972">
        <v>94</v>
      </c>
      <c r="J2972">
        <v>1</v>
      </c>
      <c r="K2972">
        <v>2</v>
      </c>
      <c r="M2972">
        <v>1</v>
      </c>
      <c r="N2972">
        <v>2</v>
      </c>
      <c r="Q2972">
        <v>2076</v>
      </c>
      <c r="X2972" t="s">
        <v>1400</v>
      </c>
      <c r="Y2972" t="s">
        <v>335</v>
      </c>
      <c r="Z2972">
        <v>1</v>
      </c>
      <c r="AM2972">
        <v>2</v>
      </c>
      <c r="AO2972">
        <v>4</v>
      </c>
      <c r="BD2972">
        <v>1</v>
      </c>
      <c r="BE2972">
        <v>2</v>
      </c>
      <c r="BF2972">
        <v>30000</v>
      </c>
      <c r="BQ2972">
        <v>90000</v>
      </c>
      <c r="BR2972">
        <v>65000</v>
      </c>
      <c r="BS2972">
        <v>80000</v>
      </c>
      <c r="BU2972">
        <v>2</v>
      </c>
      <c r="BW2972">
        <v>250000</v>
      </c>
    </row>
    <row r="2973" spans="1:75" x14ac:dyDescent="0.25">
      <c r="A2973">
        <v>11590</v>
      </c>
      <c r="B2973" t="s">
        <v>3587</v>
      </c>
      <c r="C2973">
        <v>3514</v>
      </c>
      <c r="D2973">
        <v>30608</v>
      </c>
      <c r="E2973">
        <v>0</v>
      </c>
      <c r="F2973">
        <v>42</v>
      </c>
      <c r="G2973" t="s">
        <v>1832</v>
      </c>
      <c r="H2973" t="s">
        <v>96</v>
      </c>
      <c r="I2973">
        <v>94</v>
      </c>
      <c r="J2973">
        <v>1</v>
      </c>
      <c r="K2973">
        <v>2</v>
      </c>
      <c r="M2973">
        <v>1</v>
      </c>
      <c r="N2973">
        <v>2</v>
      </c>
      <c r="Q2973">
        <v>2079</v>
      </c>
      <c r="X2973" t="s">
        <v>1400</v>
      </c>
      <c r="Y2973" t="s">
        <v>335</v>
      </c>
      <c r="Z2973">
        <v>1</v>
      </c>
      <c r="AM2973">
        <v>2</v>
      </c>
      <c r="AO2973">
        <v>4</v>
      </c>
      <c r="BD2973">
        <v>1</v>
      </c>
      <c r="BE2973">
        <v>2</v>
      </c>
      <c r="BF2973">
        <v>25000</v>
      </c>
      <c r="BQ2973">
        <v>80000</v>
      </c>
      <c r="BR2973">
        <v>55000</v>
      </c>
      <c r="BS2973">
        <v>40000</v>
      </c>
      <c r="BU2973">
        <v>2</v>
      </c>
      <c r="BW2973">
        <v>500000</v>
      </c>
    </row>
    <row r="2974" spans="1:75" x14ac:dyDescent="0.25">
      <c r="A2974">
        <v>11591</v>
      </c>
      <c r="B2974" t="s">
        <v>3588</v>
      </c>
      <c r="C2974">
        <v>3616</v>
      </c>
      <c r="D2974">
        <v>30703</v>
      </c>
      <c r="E2974">
        <v>2</v>
      </c>
      <c r="F2974">
        <v>47</v>
      </c>
      <c r="G2974" t="s">
        <v>1832</v>
      </c>
      <c r="H2974" t="s">
        <v>96</v>
      </c>
      <c r="I2974">
        <v>94</v>
      </c>
      <c r="J2974">
        <v>1</v>
      </c>
      <c r="K2974" t="s">
        <v>179</v>
      </c>
      <c r="M2974">
        <v>2</v>
      </c>
      <c r="AB2974">
        <v>2</v>
      </c>
      <c r="AC2974">
        <v>3</v>
      </c>
      <c r="BQ2974">
        <v>95000</v>
      </c>
      <c r="BR2974">
        <v>60000</v>
      </c>
      <c r="BS2974">
        <v>60000</v>
      </c>
      <c r="BT2974">
        <v>1</v>
      </c>
      <c r="BU2974">
        <v>2</v>
      </c>
      <c r="BW2974">
        <v>350000</v>
      </c>
    </row>
    <row r="2975" spans="1:75" x14ac:dyDescent="0.25">
      <c r="A2975">
        <v>11592</v>
      </c>
      <c r="B2975" t="s">
        <v>3589</v>
      </c>
      <c r="C2975">
        <v>5110</v>
      </c>
      <c r="D2975">
        <v>51106</v>
      </c>
      <c r="E2975">
        <v>20</v>
      </c>
      <c r="F2975">
        <v>33</v>
      </c>
      <c r="G2975" t="s">
        <v>1832</v>
      </c>
      <c r="H2975" t="s">
        <v>96</v>
      </c>
      <c r="I2975">
        <v>51</v>
      </c>
      <c r="J2975">
        <v>1</v>
      </c>
      <c r="K2975">
        <v>1</v>
      </c>
      <c r="M2975">
        <v>1</v>
      </c>
      <c r="N2975">
        <v>1</v>
      </c>
      <c r="P2975">
        <v>2078</v>
      </c>
      <c r="X2975">
        <v>2</v>
      </c>
      <c r="Z2975">
        <v>1</v>
      </c>
      <c r="AL2975">
        <v>1</v>
      </c>
      <c r="AM2975">
        <v>2</v>
      </c>
      <c r="AN2975">
        <v>3</v>
      </c>
      <c r="AO2975">
        <v>4</v>
      </c>
      <c r="AQ2975">
        <v>6</v>
      </c>
      <c r="AS2975">
        <v>8</v>
      </c>
      <c r="AV2975">
        <v>1</v>
      </c>
      <c r="AW2975">
        <v>1</v>
      </c>
      <c r="AX2975">
        <v>2</v>
      </c>
      <c r="AY2975">
        <v>132000</v>
      </c>
      <c r="AZ2975">
        <v>34000</v>
      </c>
      <c r="BA2975">
        <v>42000</v>
      </c>
      <c r="BB2975">
        <v>50000</v>
      </c>
      <c r="BC2975">
        <v>6000</v>
      </c>
      <c r="BK2975">
        <v>1</v>
      </c>
      <c r="BL2975">
        <v>1</v>
      </c>
      <c r="BM2975">
        <v>1</v>
      </c>
      <c r="BN2975">
        <v>5000</v>
      </c>
      <c r="BQ2975">
        <v>40000</v>
      </c>
      <c r="BR2975">
        <v>20000</v>
      </c>
      <c r="BS2975">
        <v>150000</v>
      </c>
      <c r="BU2975">
        <v>2</v>
      </c>
      <c r="BW2975">
        <v>150000</v>
      </c>
    </row>
    <row r="2976" spans="1:75" x14ac:dyDescent="0.25">
      <c r="A2976">
        <v>11593</v>
      </c>
      <c r="B2976" t="s">
        <v>3590</v>
      </c>
      <c r="C2976">
        <v>5110</v>
      </c>
      <c r="D2976">
        <v>51106</v>
      </c>
      <c r="E2976">
        <v>20</v>
      </c>
      <c r="F2976">
        <v>34</v>
      </c>
      <c r="G2976" t="s">
        <v>1832</v>
      </c>
      <c r="H2976" t="s">
        <v>96</v>
      </c>
      <c r="I2976">
        <v>51</v>
      </c>
      <c r="J2976">
        <v>1</v>
      </c>
      <c r="K2976">
        <v>2</v>
      </c>
      <c r="M2976">
        <v>1</v>
      </c>
      <c r="N2976">
        <v>1</v>
      </c>
      <c r="P2976">
        <v>2076</v>
      </c>
      <c r="X2976">
        <v>2</v>
      </c>
      <c r="Z2976">
        <v>1</v>
      </c>
      <c r="AL2976">
        <v>1</v>
      </c>
      <c r="AM2976">
        <v>2</v>
      </c>
      <c r="AN2976">
        <v>3</v>
      </c>
      <c r="AO2976">
        <v>4</v>
      </c>
      <c r="AS2976">
        <v>8</v>
      </c>
      <c r="AT2976">
        <v>9</v>
      </c>
      <c r="AV2976">
        <v>1</v>
      </c>
      <c r="AW2976">
        <v>1</v>
      </c>
      <c r="AX2976">
        <v>2</v>
      </c>
      <c r="AY2976">
        <v>200000</v>
      </c>
      <c r="AZ2976" t="s">
        <v>133</v>
      </c>
      <c r="BA2976">
        <v>180000</v>
      </c>
      <c r="BB2976">
        <v>12000</v>
      </c>
      <c r="BC2976">
        <v>8000</v>
      </c>
      <c r="BK2976">
        <v>1</v>
      </c>
      <c r="BL2976">
        <v>1</v>
      </c>
      <c r="BM2976">
        <v>1</v>
      </c>
      <c r="BN2976">
        <v>7000</v>
      </c>
      <c r="BQ2976">
        <v>110000</v>
      </c>
      <c r="BR2976">
        <v>25000</v>
      </c>
      <c r="BS2976">
        <v>200000</v>
      </c>
      <c r="BU2976">
        <v>2</v>
      </c>
      <c r="BW2976">
        <v>500000</v>
      </c>
    </row>
    <row r="2977" spans="1:75" x14ac:dyDescent="0.25">
      <c r="A2977">
        <v>11594</v>
      </c>
      <c r="B2977" t="s">
        <v>3591</v>
      </c>
      <c r="C2977">
        <v>5110</v>
      </c>
      <c r="D2977">
        <v>51106</v>
      </c>
      <c r="E2977">
        <v>20</v>
      </c>
      <c r="F2977">
        <v>40</v>
      </c>
      <c r="G2977" t="s">
        <v>1832</v>
      </c>
      <c r="H2977" t="s">
        <v>96</v>
      </c>
      <c r="I2977">
        <v>51</v>
      </c>
      <c r="J2977">
        <v>1</v>
      </c>
      <c r="K2977">
        <v>1</v>
      </c>
      <c r="M2977">
        <v>1</v>
      </c>
      <c r="N2977">
        <v>1</v>
      </c>
      <c r="P2977">
        <v>2080</v>
      </c>
      <c r="X2977">
        <v>2</v>
      </c>
      <c r="Z2977">
        <v>1</v>
      </c>
      <c r="AL2977">
        <v>1</v>
      </c>
      <c r="AM2977">
        <v>2</v>
      </c>
      <c r="AN2977">
        <v>3</v>
      </c>
      <c r="AO2977">
        <v>4</v>
      </c>
      <c r="AQ2977">
        <v>6</v>
      </c>
      <c r="AR2977">
        <v>7</v>
      </c>
      <c r="AV2977">
        <v>1</v>
      </c>
      <c r="AW2977">
        <v>1</v>
      </c>
      <c r="AX2977">
        <v>2</v>
      </c>
      <c r="AY2977">
        <v>20000</v>
      </c>
      <c r="AZ2977" t="s">
        <v>133</v>
      </c>
      <c r="BA2977">
        <v>12200</v>
      </c>
      <c r="BB2977">
        <v>6000</v>
      </c>
      <c r="BC2977">
        <v>1800</v>
      </c>
      <c r="BK2977">
        <v>1</v>
      </c>
      <c r="BL2977">
        <v>1</v>
      </c>
      <c r="BM2977">
        <v>1</v>
      </c>
      <c r="BN2977">
        <v>4500</v>
      </c>
      <c r="BQ2977">
        <v>13000</v>
      </c>
      <c r="BR2977">
        <v>8000</v>
      </c>
      <c r="BS2977">
        <v>20000</v>
      </c>
      <c r="BU2977">
        <v>2</v>
      </c>
      <c r="BW2977">
        <v>50000</v>
      </c>
    </row>
    <row r="2978" spans="1:75" x14ac:dyDescent="0.25">
      <c r="A2978">
        <v>11595</v>
      </c>
      <c r="B2978" t="s">
        <v>3592</v>
      </c>
      <c r="C2978">
        <v>5110</v>
      </c>
      <c r="D2978">
        <v>51106</v>
      </c>
      <c r="E2978">
        <v>20</v>
      </c>
      <c r="F2978">
        <v>42</v>
      </c>
      <c r="G2978" t="s">
        <v>1832</v>
      </c>
      <c r="H2978" t="s">
        <v>96</v>
      </c>
      <c r="I2978">
        <v>51</v>
      </c>
      <c r="J2978">
        <v>1</v>
      </c>
      <c r="K2978">
        <v>1</v>
      </c>
      <c r="M2978">
        <v>1</v>
      </c>
      <c r="N2978">
        <v>1</v>
      </c>
      <c r="P2978">
        <v>2078</v>
      </c>
      <c r="X2978">
        <v>2</v>
      </c>
      <c r="Z2978">
        <v>1</v>
      </c>
      <c r="AL2978">
        <v>1</v>
      </c>
      <c r="AM2978">
        <v>2</v>
      </c>
      <c r="AN2978">
        <v>3</v>
      </c>
      <c r="AO2978">
        <v>4</v>
      </c>
      <c r="AQ2978">
        <v>6</v>
      </c>
      <c r="AS2978">
        <v>8</v>
      </c>
      <c r="AT2978">
        <v>9</v>
      </c>
      <c r="AV2978">
        <v>1</v>
      </c>
      <c r="AW2978">
        <v>1</v>
      </c>
      <c r="AX2978">
        <v>2</v>
      </c>
      <c r="AY2978">
        <v>20000</v>
      </c>
      <c r="AZ2978">
        <v>5000</v>
      </c>
      <c r="BA2978">
        <v>8000</v>
      </c>
      <c r="BB2978">
        <v>6000</v>
      </c>
      <c r="BC2978">
        <v>1000</v>
      </c>
      <c r="BK2978">
        <v>1</v>
      </c>
      <c r="BL2978">
        <v>1</v>
      </c>
      <c r="BM2978">
        <v>1</v>
      </c>
      <c r="BN2978">
        <v>5500</v>
      </c>
      <c r="BQ2978">
        <v>20000</v>
      </c>
      <c r="BR2978">
        <v>15000</v>
      </c>
      <c r="BS2978">
        <v>20000</v>
      </c>
      <c r="BU2978">
        <v>2</v>
      </c>
      <c r="BW2978">
        <v>150000</v>
      </c>
    </row>
    <row r="2979" spans="1:75" x14ac:dyDescent="0.25">
      <c r="A2979">
        <v>11596</v>
      </c>
      <c r="B2979" t="s">
        <v>3593</v>
      </c>
      <c r="C2979">
        <v>5210</v>
      </c>
      <c r="D2979">
        <v>51106</v>
      </c>
      <c r="E2979">
        <v>20</v>
      </c>
      <c r="F2979">
        <v>44</v>
      </c>
      <c r="G2979" t="s">
        <v>1832</v>
      </c>
      <c r="H2979" t="s">
        <v>96</v>
      </c>
      <c r="I2979">
        <v>51</v>
      </c>
      <c r="J2979">
        <v>2</v>
      </c>
      <c r="BQ2979">
        <v>25000</v>
      </c>
      <c r="BR2979">
        <v>22000</v>
      </c>
      <c r="BS2979">
        <v>80000</v>
      </c>
      <c r="BU2979">
        <v>2</v>
      </c>
      <c r="BW2979">
        <v>150000</v>
      </c>
    </row>
    <row r="2980" spans="1:75" x14ac:dyDescent="0.25">
      <c r="A2980">
        <v>11597</v>
      </c>
      <c r="B2980" t="s">
        <v>3594</v>
      </c>
      <c r="C2980">
        <v>3362</v>
      </c>
      <c r="D2980">
        <v>30802</v>
      </c>
      <c r="E2980">
        <v>10</v>
      </c>
      <c r="F2980">
        <v>23</v>
      </c>
      <c r="G2980" t="s">
        <v>1832</v>
      </c>
      <c r="H2980" t="s">
        <v>96</v>
      </c>
      <c r="I2980">
        <v>56</v>
      </c>
      <c r="J2980">
        <v>1</v>
      </c>
      <c r="K2980">
        <v>2</v>
      </c>
      <c r="M2980">
        <v>1</v>
      </c>
      <c r="N2980">
        <v>2</v>
      </c>
      <c r="Q2980">
        <v>2077</v>
      </c>
      <c r="X2980" t="s">
        <v>299</v>
      </c>
      <c r="Y2980" t="s">
        <v>335</v>
      </c>
      <c r="Z2980">
        <v>2</v>
      </c>
      <c r="AP2980">
        <v>5</v>
      </c>
      <c r="AR2980">
        <v>7</v>
      </c>
      <c r="BD2980">
        <v>2</v>
      </c>
      <c r="BE2980">
        <v>2</v>
      </c>
      <c r="BF2980">
        <v>2000</v>
      </c>
      <c r="BK2980">
        <v>2</v>
      </c>
      <c r="BL2980">
        <v>2</v>
      </c>
      <c r="BM2980">
        <v>2</v>
      </c>
      <c r="BQ2980">
        <v>50000</v>
      </c>
      <c r="BR2980">
        <v>40000</v>
      </c>
      <c r="BS2980">
        <v>10000</v>
      </c>
      <c r="BT2980">
        <v>3</v>
      </c>
      <c r="BU2980">
        <v>2</v>
      </c>
      <c r="BW2980">
        <v>2500000</v>
      </c>
    </row>
    <row r="2981" spans="1:75" x14ac:dyDescent="0.25">
      <c r="A2981">
        <v>11598</v>
      </c>
      <c r="B2981" t="s">
        <v>3595</v>
      </c>
      <c r="C2981">
        <v>3518</v>
      </c>
      <c r="E2981">
        <v>0</v>
      </c>
      <c r="F2981">
        <v>54</v>
      </c>
      <c r="G2981" t="s">
        <v>1832</v>
      </c>
      <c r="H2981" t="s">
        <v>96</v>
      </c>
      <c r="I2981">
        <v>91</v>
      </c>
      <c r="J2981">
        <v>1</v>
      </c>
      <c r="K2981" t="s">
        <v>179</v>
      </c>
      <c r="M2981">
        <v>1</v>
      </c>
      <c r="N2981">
        <v>2</v>
      </c>
      <c r="Q2981">
        <v>2076</v>
      </c>
      <c r="X2981" t="s">
        <v>299</v>
      </c>
      <c r="Y2981" t="s">
        <v>335</v>
      </c>
      <c r="Z2981">
        <v>2</v>
      </c>
      <c r="BD2981">
        <v>2</v>
      </c>
      <c r="BE2981">
        <v>2</v>
      </c>
      <c r="BF2981">
        <v>25000</v>
      </c>
      <c r="BG2981">
        <v>0</v>
      </c>
      <c r="BH2981">
        <v>0</v>
      </c>
      <c r="BI2981">
        <v>0</v>
      </c>
      <c r="BJ2981">
        <v>0</v>
      </c>
      <c r="BK2981">
        <v>2</v>
      </c>
      <c r="BL2981">
        <v>2</v>
      </c>
      <c r="BM2981">
        <v>2</v>
      </c>
      <c r="BQ2981">
        <v>50000</v>
      </c>
      <c r="BR2981">
        <v>40000</v>
      </c>
      <c r="BS2981">
        <v>41000</v>
      </c>
      <c r="BU2981">
        <v>2</v>
      </c>
      <c r="BW2981">
        <v>1000000</v>
      </c>
    </row>
    <row r="2982" spans="1:75" x14ac:dyDescent="0.25">
      <c r="A2982">
        <v>11599</v>
      </c>
      <c r="B2982" t="s">
        <v>3596</v>
      </c>
      <c r="C2982">
        <v>3518</v>
      </c>
      <c r="E2982">
        <v>0</v>
      </c>
      <c r="F2982">
        <v>55</v>
      </c>
      <c r="G2982" t="s">
        <v>1832</v>
      </c>
      <c r="H2982" t="s">
        <v>96</v>
      </c>
      <c r="I2982">
        <v>91</v>
      </c>
      <c r="J2982">
        <v>1</v>
      </c>
      <c r="K2982" t="s">
        <v>1730</v>
      </c>
      <c r="M2982">
        <v>1</v>
      </c>
      <c r="N2982">
        <v>2</v>
      </c>
      <c r="Q2982">
        <v>2075</v>
      </c>
      <c r="X2982" t="s">
        <v>299</v>
      </c>
      <c r="Y2982" t="s">
        <v>335</v>
      </c>
      <c r="Z2982">
        <v>1</v>
      </c>
      <c r="AR2982">
        <v>7</v>
      </c>
      <c r="BD2982">
        <v>2</v>
      </c>
      <c r="BE2982">
        <v>2</v>
      </c>
      <c r="BF2982">
        <v>6000</v>
      </c>
      <c r="BG2982">
        <v>0</v>
      </c>
      <c r="BH2982">
        <v>0</v>
      </c>
      <c r="BI2982">
        <v>0</v>
      </c>
      <c r="BJ2982">
        <v>0</v>
      </c>
      <c r="BK2982">
        <v>3</v>
      </c>
      <c r="BL2982">
        <v>2</v>
      </c>
      <c r="BM2982">
        <v>2</v>
      </c>
      <c r="BQ2982">
        <v>80000</v>
      </c>
      <c r="BR2982">
        <v>50000</v>
      </c>
      <c r="BS2982">
        <v>15000</v>
      </c>
      <c r="BU2982">
        <v>2</v>
      </c>
      <c r="BW2982">
        <v>1000000</v>
      </c>
    </row>
    <row r="2983" spans="1:75" x14ac:dyDescent="0.25">
      <c r="A2983">
        <v>11600</v>
      </c>
      <c r="B2983" t="s">
        <v>3597</v>
      </c>
      <c r="C2983">
        <v>3618</v>
      </c>
      <c r="E2983">
        <v>0</v>
      </c>
      <c r="F2983">
        <v>56</v>
      </c>
      <c r="G2983" t="s">
        <v>1832</v>
      </c>
      <c r="H2983" t="s">
        <v>96</v>
      </c>
      <c r="I2983">
        <v>91</v>
      </c>
      <c r="J2983">
        <v>1</v>
      </c>
      <c r="K2983" t="s">
        <v>177</v>
      </c>
      <c r="M2983">
        <v>2</v>
      </c>
      <c r="AC2983">
        <v>3</v>
      </c>
      <c r="BO2983">
        <v>2</v>
      </c>
      <c r="BP2983">
        <v>0</v>
      </c>
      <c r="BQ2983">
        <v>65000</v>
      </c>
      <c r="BR2983">
        <v>40000</v>
      </c>
      <c r="BS2983">
        <v>12000</v>
      </c>
      <c r="BT2983">
        <v>1</v>
      </c>
      <c r="BU2983">
        <v>2</v>
      </c>
      <c r="BW2983">
        <v>200000</v>
      </c>
    </row>
    <row r="2984" spans="1:75" x14ac:dyDescent="0.25">
      <c r="A2984">
        <v>11601</v>
      </c>
      <c r="B2984" t="s">
        <v>3598</v>
      </c>
      <c r="C2984">
        <v>5110</v>
      </c>
      <c r="D2984">
        <v>51106</v>
      </c>
      <c r="E2984">
        <v>20</v>
      </c>
      <c r="F2984">
        <v>30</v>
      </c>
      <c r="G2984" t="s">
        <v>1832</v>
      </c>
      <c r="H2984" t="s">
        <v>96</v>
      </c>
      <c r="I2984">
        <v>53</v>
      </c>
      <c r="J2984">
        <v>1</v>
      </c>
      <c r="K2984">
        <v>1</v>
      </c>
      <c r="M2984">
        <v>1</v>
      </c>
      <c r="N2984">
        <v>1</v>
      </c>
      <c r="P2984">
        <v>20780922</v>
      </c>
      <c r="X2984">
        <v>1</v>
      </c>
      <c r="Z2984">
        <v>1</v>
      </c>
      <c r="AL2984">
        <v>1</v>
      </c>
      <c r="AM2984">
        <v>2</v>
      </c>
      <c r="AV2984">
        <v>1</v>
      </c>
      <c r="AW2984">
        <v>2</v>
      </c>
      <c r="AX2984">
        <v>2</v>
      </c>
      <c r="AY2984">
        <v>75000</v>
      </c>
      <c r="AZ2984">
        <v>500</v>
      </c>
      <c r="BA2984">
        <v>50000</v>
      </c>
      <c r="BB2984">
        <v>10000</v>
      </c>
      <c r="BC2984">
        <v>10000</v>
      </c>
      <c r="BK2984">
        <v>2</v>
      </c>
      <c r="BL2984">
        <v>1</v>
      </c>
      <c r="BM2984">
        <v>2</v>
      </c>
      <c r="BQ2984">
        <v>42000</v>
      </c>
      <c r="BR2984">
        <v>15000</v>
      </c>
      <c r="BS2984">
        <v>75000</v>
      </c>
      <c r="BU2984">
        <v>2</v>
      </c>
      <c r="BW2984">
        <v>500000</v>
      </c>
    </row>
    <row r="2985" spans="1:75" x14ac:dyDescent="0.25">
      <c r="A2985">
        <v>11602</v>
      </c>
      <c r="B2985" t="s">
        <v>3599</v>
      </c>
      <c r="C2985">
        <v>5210</v>
      </c>
      <c r="D2985">
        <v>51106</v>
      </c>
      <c r="E2985">
        <v>20</v>
      </c>
      <c r="F2985">
        <v>31</v>
      </c>
      <c r="G2985" t="s">
        <v>1832</v>
      </c>
      <c r="H2985" t="s">
        <v>96</v>
      </c>
      <c r="I2985">
        <v>53</v>
      </c>
      <c r="J2985">
        <v>2</v>
      </c>
      <c r="BQ2985">
        <v>30000</v>
      </c>
      <c r="BR2985">
        <v>12000</v>
      </c>
      <c r="BS2985">
        <v>35000</v>
      </c>
      <c r="BU2985">
        <v>1</v>
      </c>
      <c r="BW2985">
        <v>17000</v>
      </c>
    </row>
    <row r="2986" spans="1:75" x14ac:dyDescent="0.25">
      <c r="A2986">
        <v>11603</v>
      </c>
      <c r="B2986" t="s">
        <v>3600</v>
      </c>
      <c r="C2986">
        <v>5110</v>
      </c>
      <c r="D2986">
        <v>51106</v>
      </c>
      <c r="E2986">
        <v>20</v>
      </c>
      <c r="F2986">
        <v>32</v>
      </c>
      <c r="G2986" t="s">
        <v>1832</v>
      </c>
      <c r="H2986" t="s">
        <v>96</v>
      </c>
      <c r="I2986">
        <v>53</v>
      </c>
      <c r="J2986">
        <v>1</v>
      </c>
      <c r="K2986">
        <v>1</v>
      </c>
      <c r="M2986">
        <v>1</v>
      </c>
      <c r="N2986">
        <v>1</v>
      </c>
      <c r="P2986">
        <v>20790625</v>
      </c>
      <c r="X2986">
        <v>1</v>
      </c>
      <c r="Z2986">
        <v>1</v>
      </c>
      <c r="AL2986">
        <v>1</v>
      </c>
      <c r="AM2986">
        <v>2</v>
      </c>
      <c r="AO2986">
        <v>4</v>
      </c>
      <c r="AV2986">
        <v>1</v>
      </c>
      <c r="AW2986">
        <v>1</v>
      </c>
      <c r="AX2986">
        <v>2</v>
      </c>
      <c r="AY2986">
        <v>75000</v>
      </c>
      <c r="AZ2986">
        <v>1000</v>
      </c>
      <c r="BA2986">
        <v>20000</v>
      </c>
      <c r="BB2986">
        <v>15000</v>
      </c>
      <c r="BC2986">
        <v>39000</v>
      </c>
      <c r="BK2986">
        <v>1</v>
      </c>
      <c r="BL2986">
        <v>1</v>
      </c>
      <c r="BM2986">
        <v>1</v>
      </c>
      <c r="BN2986">
        <v>4000</v>
      </c>
      <c r="BQ2986">
        <v>30000</v>
      </c>
      <c r="BR2986">
        <v>15000</v>
      </c>
      <c r="BS2986">
        <v>75000</v>
      </c>
      <c r="BU2986">
        <v>1</v>
      </c>
      <c r="BV2986">
        <v>50000</v>
      </c>
      <c r="BW2986">
        <v>1000000</v>
      </c>
    </row>
    <row r="2987" spans="1:75" x14ac:dyDescent="0.25">
      <c r="A2987">
        <v>11604</v>
      </c>
      <c r="B2987" t="s">
        <v>3601</v>
      </c>
      <c r="C2987">
        <v>5210</v>
      </c>
      <c r="D2987">
        <v>51106</v>
      </c>
      <c r="E2987">
        <v>20</v>
      </c>
      <c r="F2987">
        <v>33</v>
      </c>
      <c r="G2987" t="s">
        <v>1832</v>
      </c>
      <c r="H2987" t="s">
        <v>96</v>
      </c>
      <c r="I2987">
        <v>53</v>
      </c>
      <c r="J2987">
        <v>1</v>
      </c>
      <c r="K2987" t="s">
        <v>78</v>
      </c>
      <c r="M2987">
        <v>2</v>
      </c>
      <c r="AD2987">
        <v>4</v>
      </c>
      <c r="AH2987">
        <v>8</v>
      </c>
      <c r="BK2987">
        <v>2</v>
      </c>
      <c r="BL2987">
        <v>2</v>
      </c>
      <c r="BM2987">
        <v>2</v>
      </c>
      <c r="BO2987">
        <v>2</v>
      </c>
      <c r="BP2987">
        <v>0</v>
      </c>
      <c r="BQ2987">
        <v>20000</v>
      </c>
      <c r="BR2987">
        <v>20000</v>
      </c>
      <c r="BS2987">
        <v>25000</v>
      </c>
      <c r="BT2987">
        <v>1</v>
      </c>
      <c r="BU2987">
        <v>1</v>
      </c>
      <c r="BV2987">
        <v>10000</v>
      </c>
      <c r="BW2987">
        <v>500000</v>
      </c>
    </row>
    <row r="2988" spans="1:75" x14ac:dyDescent="0.25">
      <c r="A2988">
        <v>11605</v>
      </c>
      <c r="B2988" t="s">
        <v>3602</v>
      </c>
      <c r="C2988">
        <v>5110</v>
      </c>
      <c r="D2988">
        <v>51106</v>
      </c>
      <c r="E2988">
        <v>20</v>
      </c>
      <c r="F2988">
        <v>34</v>
      </c>
      <c r="G2988" t="s">
        <v>1832</v>
      </c>
      <c r="H2988" t="s">
        <v>96</v>
      </c>
      <c r="I2988">
        <v>53</v>
      </c>
      <c r="J2988">
        <v>1</v>
      </c>
      <c r="K2988" t="s">
        <v>281</v>
      </c>
      <c r="M2988">
        <v>1</v>
      </c>
      <c r="N2988">
        <v>1</v>
      </c>
      <c r="P2988">
        <v>20790520</v>
      </c>
      <c r="X2988">
        <v>1</v>
      </c>
      <c r="Z2988">
        <v>1</v>
      </c>
      <c r="AL2988">
        <v>1</v>
      </c>
      <c r="AM2988">
        <v>2</v>
      </c>
      <c r="AV2988">
        <v>2</v>
      </c>
      <c r="AW2988">
        <v>2</v>
      </c>
      <c r="AX2988">
        <v>2</v>
      </c>
      <c r="AY2988">
        <v>90000</v>
      </c>
      <c r="AZ2988">
        <v>6000</v>
      </c>
      <c r="BA2988">
        <v>40000</v>
      </c>
      <c r="BB2988">
        <v>19000</v>
      </c>
      <c r="BC2988">
        <v>25000</v>
      </c>
      <c r="BK2988">
        <v>1</v>
      </c>
      <c r="BL2988">
        <v>1</v>
      </c>
      <c r="BM2988">
        <v>1</v>
      </c>
      <c r="BN2988">
        <v>4500</v>
      </c>
      <c r="BQ2988">
        <v>60000</v>
      </c>
      <c r="BR2988">
        <v>20000</v>
      </c>
      <c r="BS2988">
        <v>90000</v>
      </c>
      <c r="BU2988">
        <v>1</v>
      </c>
      <c r="BV2988">
        <v>70000</v>
      </c>
      <c r="BW2988">
        <v>1000000</v>
      </c>
    </row>
    <row r="2989" spans="1:75" x14ac:dyDescent="0.25">
      <c r="A2989">
        <v>11606</v>
      </c>
      <c r="B2989" t="s">
        <v>3603</v>
      </c>
      <c r="C2989">
        <v>5110</v>
      </c>
      <c r="D2989">
        <v>51106</v>
      </c>
      <c r="E2989">
        <v>20</v>
      </c>
      <c r="F2989">
        <v>35</v>
      </c>
      <c r="G2989" t="s">
        <v>1832</v>
      </c>
      <c r="H2989" t="s">
        <v>96</v>
      </c>
      <c r="I2989">
        <v>53</v>
      </c>
      <c r="J2989">
        <v>1</v>
      </c>
      <c r="K2989" t="s">
        <v>78</v>
      </c>
      <c r="M2989">
        <v>1</v>
      </c>
      <c r="N2989">
        <v>1</v>
      </c>
      <c r="P2989">
        <v>20810817</v>
      </c>
      <c r="X2989" t="s">
        <v>3604</v>
      </c>
      <c r="Y2989" t="s">
        <v>335</v>
      </c>
      <c r="Z2989">
        <v>1</v>
      </c>
      <c r="AL2989">
        <v>1</v>
      </c>
      <c r="AM2989">
        <v>2</v>
      </c>
      <c r="AN2989">
        <v>3</v>
      </c>
      <c r="AV2989">
        <v>2</v>
      </c>
      <c r="AW2989">
        <v>1</v>
      </c>
      <c r="AX2989">
        <v>2</v>
      </c>
      <c r="AY2989">
        <v>615000</v>
      </c>
      <c r="AZ2989">
        <v>65500</v>
      </c>
      <c r="BA2989">
        <v>380500</v>
      </c>
      <c r="BB2989">
        <v>100000</v>
      </c>
      <c r="BC2989">
        <v>69000</v>
      </c>
      <c r="BK2989">
        <v>2</v>
      </c>
      <c r="BL2989">
        <v>1</v>
      </c>
      <c r="BM2989">
        <v>1</v>
      </c>
      <c r="BN2989">
        <v>4500</v>
      </c>
      <c r="BQ2989">
        <v>70000</v>
      </c>
      <c r="BR2989">
        <v>60000</v>
      </c>
      <c r="BS2989">
        <v>615000</v>
      </c>
      <c r="BU2989">
        <v>1</v>
      </c>
      <c r="BV2989">
        <v>300000</v>
      </c>
      <c r="BW2989">
        <v>700000</v>
      </c>
    </row>
    <row r="2990" spans="1:75" x14ac:dyDescent="0.25">
      <c r="A2990">
        <v>11607</v>
      </c>
      <c r="B2990" t="s">
        <v>3605</v>
      </c>
      <c r="C2990">
        <v>5210</v>
      </c>
      <c r="D2990">
        <v>51106</v>
      </c>
      <c r="E2990">
        <v>20</v>
      </c>
      <c r="F2990">
        <v>36</v>
      </c>
      <c r="G2990" t="s">
        <v>1832</v>
      </c>
      <c r="H2990" t="s">
        <v>96</v>
      </c>
      <c r="I2990">
        <v>53</v>
      </c>
      <c r="J2990">
        <v>1</v>
      </c>
      <c r="K2990">
        <v>3</v>
      </c>
      <c r="M2990">
        <v>2</v>
      </c>
      <c r="AB2990">
        <v>2</v>
      </c>
      <c r="AD2990">
        <v>4</v>
      </c>
      <c r="AG2990">
        <v>7</v>
      </c>
      <c r="BQ2990">
        <v>90000</v>
      </c>
      <c r="BR2990">
        <v>30000</v>
      </c>
      <c r="BS2990">
        <v>45000</v>
      </c>
      <c r="BT2990">
        <v>1</v>
      </c>
      <c r="BU2990">
        <v>2</v>
      </c>
      <c r="BW2990">
        <v>600000</v>
      </c>
    </row>
    <row r="2991" spans="1:75" x14ac:dyDescent="0.25">
      <c r="A2991">
        <v>11608</v>
      </c>
      <c r="B2991" t="s">
        <v>3606</v>
      </c>
      <c r="C2991">
        <v>5110</v>
      </c>
      <c r="D2991">
        <v>51102</v>
      </c>
      <c r="E2991">
        <v>20</v>
      </c>
      <c r="F2991">
        <v>37</v>
      </c>
      <c r="G2991" t="s">
        <v>1832</v>
      </c>
      <c r="H2991" t="s">
        <v>96</v>
      </c>
      <c r="I2991">
        <v>53</v>
      </c>
      <c r="J2991">
        <v>1</v>
      </c>
      <c r="K2991" t="s">
        <v>281</v>
      </c>
      <c r="M2991">
        <v>1</v>
      </c>
      <c r="N2991">
        <v>1</v>
      </c>
      <c r="P2991">
        <v>20770326</v>
      </c>
      <c r="X2991">
        <v>1</v>
      </c>
      <c r="Z2991">
        <v>1</v>
      </c>
      <c r="AL2991">
        <v>1</v>
      </c>
      <c r="AM2991">
        <v>2</v>
      </c>
      <c r="AN2991">
        <v>3</v>
      </c>
      <c r="AV2991">
        <v>1</v>
      </c>
      <c r="AW2991">
        <v>2</v>
      </c>
      <c r="AX2991">
        <v>2</v>
      </c>
      <c r="AY2991">
        <v>200000</v>
      </c>
      <c r="AZ2991">
        <v>15000</v>
      </c>
      <c r="BA2991">
        <v>100000</v>
      </c>
      <c r="BB2991">
        <v>30000</v>
      </c>
      <c r="BC2991">
        <v>55000</v>
      </c>
      <c r="BK2991">
        <v>2</v>
      </c>
      <c r="BL2991">
        <v>1</v>
      </c>
      <c r="BM2991">
        <v>1</v>
      </c>
      <c r="BN2991">
        <v>5000</v>
      </c>
      <c r="BQ2991">
        <v>80000</v>
      </c>
      <c r="BR2991">
        <v>30000</v>
      </c>
      <c r="BS2991">
        <v>200000</v>
      </c>
      <c r="BU2991">
        <v>2</v>
      </c>
      <c r="BW2991">
        <v>2000000</v>
      </c>
    </row>
    <row r="2992" spans="1:75" x14ac:dyDescent="0.25">
      <c r="A2992">
        <v>11609</v>
      </c>
      <c r="B2992" t="s">
        <v>3607</v>
      </c>
      <c r="C2992">
        <v>5110</v>
      </c>
      <c r="D2992">
        <v>51106</v>
      </c>
      <c r="E2992">
        <v>20</v>
      </c>
      <c r="F2992">
        <v>38</v>
      </c>
      <c r="G2992" t="s">
        <v>1832</v>
      </c>
      <c r="H2992" t="s">
        <v>96</v>
      </c>
      <c r="I2992">
        <v>53</v>
      </c>
      <c r="J2992">
        <v>1</v>
      </c>
      <c r="K2992" t="s">
        <v>78</v>
      </c>
      <c r="M2992">
        <v>1</v>
      </c>
      <c r="N2992">
        <v>1</v>
      </c>
      <c r="P2992">
        <v>20770315</v>
      </c>
      <c r="X2992">
        <v>1</v>
      </c>
      <c r="Z2992">
        <v>1</v>
      </c>
      <c r="AL2992">
        <v>1</v>
      </c>
      <c r="AM2992">
        <v>2</v>
      </c>
      <c r="AN2992">
        <v>3</v>
      </c>
      <c r="AV2992">
        <v>1</v>
      </c>
      <c r="AW2992">
        <v>2</v>
      </c>
      <c r="AX2992">
        <v>2</v>
      </c>
      <c r="AY2992">
        <v>80000</v>
      </c>
      <c r="AZ2992">
        <v>25</v>
      </c>
      <c r="BA2992">
        <v>46975</v>
      </c>
      <c r="BB2992">
        <v>8000</v>
      </c>
      <c r="BC2992">
        <v>25000</v>
      </c>
      <c r="BK2992">
        <v>1</v>
      </c>
      <c r="BL2992">
        <v>1</v>
      </c>
      <c r="BM2992">
        <v>2</v>
      </c>
      <c r="BQ2992">
        <v>250000</v>
      </c>
      <c r="BR2992">
        <v>200000</v>
      </c>
      <c r="BS2992">
        <v>80000</v>
      </c>
      <c r="BU2992">
        <v>2</v>
      </c>
      <c r="BW2992">
        <v>1000000</v>
      </c>
    </row>
    <row r="2993" spans="1:75" x14ac:dyDescent="0.25">
      <c r="A2993">
        <v>11610</v>
      </c>
      <c r="B2993" t="s">
        <v>3608</v>
      </c>
      <c r="C2993">
        <v>5110</v>
      </c>
      <c r="D2993">
        <v>51106</v>
      </c>
      <c r="E2993">
        <v>20</v>
      </c>
      <c r="F2993">
        <v>39</v>
      </c>
      <c r="G2993" t="s">
        <v>1832</v>
      </c>
      <c r="H2993" t="s">
        <v>96</v>
      </c>
      <c r="I2993">
        <v>53</v>
      </c>
      <c r="J2993">
        <v>1</v>
      </c>
      <c r="K2993">
        <v>1</v>
      </c>
      <c r="M2993">
        <v>1</v>
      </c>
      <c r="N2993">
        <v>1</v>
      </c>
      <c r="P2993">
        <v>20801012</v>
      </c>
      <c r="X2993">
        <v>1</v>
      </c>
      <c r="Z2993">
        <v>1</v>
      </c>
      <c r="AL2993">
        <v>1</v>
      </c>
      <c r="AM2993">
        <v>2</v>
      </c>
      <c r="AN2993">
        <v>3</v>
      </c>
      <c r="AV2993">
        <v>1</v>
      </c>
      <c r="AW2993">
        <v>2</v>
      </c>
      <c r="AX2993">
        <v>2</v>
      </c>
      <c r="AY2993">
        <v>20000</v>
      </c>
      <c r="AZ2993">
        <v>3500</v>
      </c>
      <c r="BA2993">
        <v>6000</v>
      </c>
      <c r="BB2993">
        <v>2500</v>
      </c>
      <c r="BC2993">
        <v>8000</v>
      </c>
      <c r="BK2993">
        <v>1</v>
      </c>
      <c r="BL2993">
        <v>1</v>
      </c>
      <c r="BM2993">
        <v>1</v>
      </c>
      <c r="BN2993">
        <v>4000</v>
      </c>
      <c r="BQ2993">
        <v>20000</v>
      </c>
      <c r="BR2993">
        <v>10000</v>
      </c>
      <c r="BS2993">
        <v>20000</v>
      </c>
      <c r="BU2993">
        <v>2</v>
      </c>
      <c r="BW2993">
        <v>500000</v>
      </c>
    </row>
    <row r="2994" spans="1:75" x14ac:dyDescent="0.25">
      <c r="A2994">
        <v>11611</v>
      </c>
      <c r="B2994" t="s">
        <v>3609</v>
      </c>
      <c r="C2994">
        <v>5210</v>
      </c>
      <c r="D2994">
        <v>51106</v>
      </c>
      <c r="E2994">
        <v>20</v>
      </c>
      <c r="F2994">
        <v>40</v>
      </c>
      <c r="G2994" t="s">
        <v>1832</v>
      </c>
      <c r="H2994" t="s">
        <v>96</v>
      </c>
      <c r="I2994">
        <v>53</v>
      </c>
      <c r="J2994">
        <v>1</v>
      </c>
      <c r="K2994">
        <v>3</v>
      </c>
      <c r="M2994">
        <v>2</v>
      </c>
      <c r="N2994">
        <v>3</v>
      </c>
      <c r="X2994">
        <v>1</v>
      </c>
      <c r="AB2994">
        <v>2</v>
      </c>
      <c r="BQ2994">
        <v>40000</v>
      </c>
      <c r="BR2994">
        <v>30000</v>
      </c>
      <c r="BS2994">
        <v>80000</v>
      </c>
      <c r="BT2994">
        <v>1</v>
      </c>
      <c r="BU2994">
        <v>2</v>
      </c>
      <c r="BW2994">
        <v>500000</v>
      </c>
    </row>
    <row r="2995" spans="1:75" x14ac:dyDescent="0.25">
      <c r="A2995">
        <v>11612</v>
      </c>
      <c r="B2995" t="s">
        <v>3610</v>
      </c>
      <c r="C2995">
        <v>5210</v>
      </c>
      <c r="D2995">
        <v>51106</v>
      </c>
      <c r="E2995">
        <v>20</v>
      </c>
      <c r="F2995">
        <v>41</v>
      </c>
      <c r="G2995" t="s">
        <v>1832</v>
      </c>
      <c r="H2995" t="s">
        <v>96</v>
      </c>
      <c r="I2995">
        <v>53</v>
      </c>
      <c r="J2995">
        <v>1</v>
      </c>
      <c r="K2995" t="s">
        <v>78</v>
      </c>
      <c r="M2995">
        <v>2</v>
      </c>
      <c r="AK2995" t="s">
        <v>3611</v>
      </c>
      <c r="BQ2995">
        <v>30000</v>
      </c>
      <c r="BR2995">
        <v>23000</v>
      </c>
      <c r="BS2995">
        <v>150000</v>
      </c>
      <c r="BT2995">
        <v>2</v>
      </c>
      <c r="BU2995">
        <v>1</v>
      </c>
      <c r="BV2995">
        <v>100000</v>
      </c>
      <c r="BW2995">
        <v>200000</v>
      </c>
    </row>
    <row r="2996" spans="1:75" x14ac:dyDescent="0.25">
      <c r="A2996">
        <v>11613</v>
      </c>
      <c r="B2996" t="s">
        <v>3612</v>
      </c>
      <c r="C2996">
        <v>5210</v>
      </c>
      <c r="D2996">
        <v>51106</v>
      </c>
      <c r="E2996">
        <v>20</v>
      </c>
      <c r="F2996">
        <v>42</v>
      </c>
      <c r="G2996" t="s">
        <v>1832</v>
      </c>
      <c r="H2996" t="s">
        <v>96</v>
      </c>
      <c r="I2996">
        <v>53</v>
      </c>
      <c r="J2996">
        <v>1</v>
      </c>
      <c r="K2996" t="s">
        <v>78</v>
      </c>
      <c r="M2996">
        <v>2</v>
      </c>
      <c r="AB2996">
        <v>2</v>
      </c>
      <c r="AC2996">
        <v>3</v>
      </c>
      <c r="AE2996">
        <v>5</v>
      </c>
      <c r="AG2996">
        <v>7</v>
      </c>
      <c r="BQ2996">
        <v>160000</v>
      </c>
      <c r="BR2996">
        <v>120000</v>
      </c>
      <c r="BS2996">
        <v>170000</v>
      </c>
      <c r="BT2996">
        <v>1</v>
      </c>
      <c r="BU2996">
        <v>2</v>
      </c>
      <c r="BW2996">
        <v>700000</v>
      </c>
    </row>
    <row r="2997" spans="1:75" x14ac:dyDescent="0.25">
      <c r="A2997">
        <v>11614</v>
      </c>
      <c r="B2997" t="s">
        <v>3613</v>
      </c>
      <c r="C2997">
        <v>3626</v>
      </c>
      <c r="D2997">
        <v>30802</v>
      </c>
      <c r="E2997">
        <v>14</v>
      </c>
      <c r="F2997">
        <v>18</v>
      </c>
      <c r="G2997" t="s">
        <v>1832</v>
      </c>
      <c r="H2997" t="s">
        <v>96</v>
      </c>
      <c r="I2997">
        <v>56</v>
      </c>
      <c r="J2997">
        <v>2</v>
      </c>
      <c r="BQ2997">
        <v>30000</v>
      </c>
      <c r="BR2997">
        <v>25000</v>
      </c>
      <c r="BS2997">
        <v>10000</v>
      </c>
      <c r="BU2997">
        <v>2</v>
      </c>
      <c r="BW2997">
        <v>2500000</v>
      </c>
    </row>
    <row r="2998" spans="1:75" x14ac:dyDescent="0.25">
      <c r="A2998">
        <v>11615</v>
      </c>
      <c r="B2998" t="s">
        <v>3614</v>
      </c>
      <c r="C2998">
        <v>2205</v>
      </c>
      <c r="D2998">
        <v>20302</v>
      </c>
      <c r="E2998">
        <v>5</v>
      </c>
      <c r="F2998">
        <v>34</v>
      </c>
      <c r="G2998" t="s">
        <v>1832</v>
      </c>
      <c r="H2998" t="s">
        <v>96</v>
      </c>
      <c r="I2998">
        <v>22</v>
      </c>
      <c r="J2998">
        <v>1</v>
      </c>
      <c r="K2998">
        <v>1</v>
      </c>
      <c r="M2998">
        <v>2</v>
      </c>
      <c r="AC2998">
        <v>3</v>
      </c>
      <c r="AG2998">
        <v>7</v>
      </c>
      <c r="BK2998">
        <v>1</v>
      </c>
      <c r="BL2998">
        <v>1</v>
      </c>
      <c r="BM2998">
        <v>2</v>
      </c>
      <c r="BO2998">
        <v>1</v>
      </c>
      <c r="BQ2998">
        <v>45000</v>
      </c>
      <c r="BR2998">
        <v>30000</v>
      </c>
      <c r="BS2998">
        <v>9000</v>
      </c>
      <c r="BT2998">
        <v>1</v>
      </c>
      <c r="BU2998">
        <v>2</v>
      </c>
      <c r="BW2998">
        <v>350000</v>
      </c>
    </row>
    <row r="2999" spans="1:75" x14ac:dyDescent="0.25">
      <c r="A2999">
        <v>11616</v>
      </c>
      <c r="B2999" t="s">
        <v>3615</v>
      </c>
      <c r="C2999">
        <v>2105</v>
      </c>
      <c r="D2999">
        <v>20302</v>
      </c>
      <c r="E2999">
        <v>5</v>
      </c>
      <c r="F2999">
        <v>33</v>
      </c>
      <c r="G2999" t="s">
        <v>1832</v>
      </c>
      <c r="H2999" t="s">
        <v>96</v>
      </c>
      <c r="I2999">
        <v>22</v>
      </c>
      <c r="J2999">
        <v>1</v>
      </c>
      <c r="K2999">
        <v>1</v>
      </c>
      <c r="M2999">
        <v>1</v>
      </c>
      <c r="N2999">
        <v>1</v>
      </c>
      <c r="P2999">
        <v>2081</v>
      </c>
      <c r="X2999">
        <v>1</v>
      </c>
      <c r="Z2999">
        <v>1</v>
      </c>
      <c r="AL2999">
        <v>1</v>
      </c>
      <c r="AM2999">
        <v>2</v>
      </c>
      <c r="AO2999">
        <v>4</v>
      </c>
      <c r="AQ2999">
        <v>6</v>
      </c>
      <c r="AV2999">
        <v>2</v>
      </c>
      <c r="AW2999">
        <v>1</v>
      </c>
      <c r="AX2999">
        <v>2</v>
      </c>
      <c r="AY2999">
        <v>500</v>
      </c>
      <c r="AZ2999">
        <v>0</v>
      </c>
      <c r="BA2999">
        <v>0</v>
      </c>
      <c r="BB2999">
        <v>0</v>
      </c>
      <c r="BC2999">
        <v>0</v>
      </c>
      <c r="BK2999">
        <v>1</v>
      </c>
      <c r="BL2999">
        <v>1</v>
      </c>
      <c r="BM2999">
        <v>2</v>
      </c>
      <c r="BQ2999">
        <v>30000</v>
      </c>
      <c r="BR2999">
        <v>21000</v>
      </c>
      <c r="BS2999">
        <v>150000</v>
      </c>
      <c r="BU2999">
        <v>1</v>
      </c>
      <c r="BV2999">
        <v>150000</v>
      </c>
      <c r="BW2999">
        <v>200000</v>
      </c>
    </row>
    <row r="3000" spans="1:75" x14ac:dyDescent="0.25">
      <c r="A3000">
        <v>11617</v>
      </c>
      <c r="B3000" t="s">
        <v>3616</v>
      </c>
      <c r="C3000">
        <v>2105</v>
      </c>
      <c r="D3000">
        <v>20302</v>
      </c>
      <c r="E3000">
        <v>5</v>
      </c>
      <c r="F3000">
        <v>32</v>
      </c>
      <c r="G3000" t="s">
        <v>1832</v>
      </c>
      <c r="H3000" t="s">
        <v>96</v>
      </c>
      <c r="I3000">
        <v>22</v>
      </c>
      <c r="J3000">
        <v>1</v>
      </c>
      <c r="K3000">
        <v>1</v>
      </c>
      <c r="M3000">
        <v>1</v>
      </c>
      <c r="N3000">
        <v>1</v>
      </c>
      <c r="P3000">
        <v>2080</v>
      </c>
      <c r="X3000">
        <v>1</v>
      </c>
      <c r="Z3000">
        <v>1</v>
      </c>
      <c r="AL3000">
        <v>1</v>
      </c>
      <c r="AM3000">
        <v>2</v>
      </c>
      <c r="AO3000">
        <v>4</v>
      </c>
      <c r="AQ3000">
        <v>6</v>
      </c>
      <c r="AV3000">
        <v>1</v>
      </c>
      <c r="AW3000">
        <v>2</v>
      </c>
      <c r="AX3000">
        <v>2</v>
      </c>
      <c r="AY3000">
        <v>4000</v>
      </c>
      <c r="AZ3000">
        <v>0</v>
      </c>
      <c r="BA3000">
        <v>0</v>
      </c>
      <c r="BB3000">
        <v>0</v>
      </c>
      <c r="BC3000">
        <v>0</v>
      </c>
      <c r="BK3000">
        <v>1</v>
      </c>
      <c r="BL3000">
        <v>1</v>
      </c>
      <c r="BM3000">
        <v>2</v>
      </c>
      <c r="BQ3000">
        <v>55000</v>
      </c>
      <c r="BR3000">
        <v>25000</v>
      </c>
      <c r="BS3000">
        <v>50000</v>
      </c>
      <c r="BU3000">
        <v>2</v>
      </c>
      <c r="BW3000">
        <v>700000</v>
      </c>
    </row>
    <row r="3001" spans="1:75" x14ac:dyDescent="0.25">
      <c r="A3001">
        <v>11618</v>
      </c>
      <c r="B3001" t="s">
        <v>3617</v>
      </c>
      <c r="C3001">
        <v>2205</v>
      </c>
      <c r="D3001">
        <v>20302</v>
      </c>
      <c r="E3001">
        <v>7</v>
      </c>
      <c r="F3001">
        <v>31</v>
      </c>
      <c r="G3001" t="s">
        <v>1832</v>
      </c>
      <c r="H3001" t="s">
        <v>96</v>
      </c>
      <c r="I3001">
        <v>22</v>
      </c>
      <c r="J3001">
        <v>1</v>
      </c>
      <c r="K3001">
        <v>1</v>
      </c>
      <c r="M3001">
        <v>2</v>
      </c>
      <c r="AD3001">
        <v>4</v>
      </c>
      <c r="BK3001">
        <v>1</v>
      </c>
      <c r="BL3001">
        <v>2</v>
      </c>
      <c r="BM3001">
        <v>2</v>
      </c>
      <c r="BO3001">
        <v>2</v>
      </c>
      <c r="BP3001">
        <v>0</v>
      </c>
      <c r="BQ3001">
        <v>45000</v>
      </c>
      <c r="BR3001">
        <v>20000</v>
      </c>
      <c r="BS3001">
        <v>60000</v>
      </c>
      <c r="BT3001">
        <v>2</v>
      </c>
      <c r="BU3001">
        <v>2</v>
      </c>
      <c r="BW3001">
        <v>500000</v>
      </c>
    </row>
    <row r="3002" spans="1:75" x14ac:dyDescent="0.25">
      <c r="A3002">
        <v>11619</v>
      </c>
      <c r="B3002" t="s">
        <v>3618</v>
      </c>
      <c r="C3002">
        <v>2105</v>
      </c>
      <c r="D3002">
        <v>20302</v>
      </c>
      <c r="E3002">
        <v>7</v>
      </c>
      <c r="F3002">
        <v>30</v>
      </c>
      <c r="G3002" t="s">
        <v>1832</v>
      </c>
      <c r="H3002" t="s">
        <v>96</v>
      </c>
      <c r="I3002">
        <v>22</v>
      </c>
      <c r="J3002">
        <v>1</v>
      </c>
      <c r="K3002">
        <v>1</v>
      </c>
      <c r="M3002">
        <v>1</v>
      </c>
      <c r="N3002">
        <v>1</v>
      </c>
      <c r="P3002">
        <v>2081</v>
      </c>
      <c r="X3002">
        <v>1</v>
      </c>
      <c r="Z3002">
        <v>1</v>
      </c>
      <c r="AL3002">
        <v>1</v>
      </c>
      <c r="AM3002">
        <v>2</v>
      </c>
      <c r="AQ3002">
        <v>6</v>
      </c>
      <c r="AV3002">
        <v>1</v>
      </c>
      <c r="AW3002">
        <v>1</v>
      </c>
      <c r="AX3002">
        <v>2</v>
      </c>
      <c r="AY3002">
        <v>400</v>
      </c>
      <c r="AZ3002">
        <v>0</v>
      </c>
      <c r="BA3002">
        <v>0</v>
      </c>
      <c r="BB3002">
        <v>0</v>
      </c>
      <c r="BC3002">
        <v>0</v>
      </c>
      <c r="BK3002">
        <v>1</v>
      </c>
      <c r="BL3002">
        <v>1</v>
      </c>
      <c r="BM3002">
        <v>1</v>
      </c>
      <c r="BN3002">
        <v>4500</v>
      </c>
      <c r="BQ3002">
        <v>25000</v>
      </c>
      <c r="BR3002">
        <v>20000</v>
      </c>
      <c r="BS3002">
        <v>30000</v>
      </c>
      <c r="BU3002">
        <v>2</v>
      </c>
      <c r="BW3002">
        <v>500000</v>
      </c>
    </row>
    <row r="3003" spans="1:75" x14ac:dyDescent="0.25">
      <c r="A3003">
        <v>11620</v>
      </c>
      <c r="B3003" t="s">
        <v>3619</v>
      </c>
      <c r="C3003">
        <v>2105</v>
      </c>
      <c r="D3003">
        <v>20302</v>
      </c>
      <c r="E3003">
        <v>4</v>
      </c>
      <c r="F3003">
        <v>29</v>
      </c>
      <c r="G3003" t="s">
        <v>1832</v>
      </c>
      <c r="H3003" t="s">
        <v>96</v>
      </c>
      <c r="I3003">
        <v>22</v>
      </c>
      <c r="J3003">
        <v>1</v>
      </c>
      <c r="K3003">
        <v>1</v>
      </c>
      <c r="M3003">
        <v>1</v>
      </c>
      <c r="N3003">
        <v>1</v>
      </c>
      <c r="P3003">
        <v>2079</v>
      </c>
      <c r="X3003" t="s">
        <v>3620</v>
      </c>
      <c r="Y3003" t="s">
        <v>335</v>
      </c>
      <c r="Z3003">
        <v>1</v>
      </c>
      <c r="AL3003">
        <v>1</v>
      </c>
      <c r="AM3003">
        <v>2</v>
      </c>
      <c r="AN3003">
        <v>3</v>
      </c>
      <c r="AO3003">
        <v>4</v>
      </c>
      <c r="AV3003">
        <v>2</v>
      </c>
      <c r="AW3003">
        <v>1</v>
      </c>
      <c r="AX3003">
        <v>2</v>
      </c>
      <c r="AY3003">
        <v>5000</v>
      </c>
      <c r="AZ3003">
        <v>0</v>
      </c>
      <c r="BA3003">
        <v>5000</v>
      </c>
      <c r="BB3003">
        <v>0</v>
      </c>
      <c r="BC3003">
        <v>0</v>
      </c>
      <c r="BK3003">
        <v>1</v>
      </c>
      <c r="BL3003">
        <v>1</v>
      </c>
      <c r="BM3003">
        <v>2</v>
      </c>
      <c r="BQ3003">
        <v>15000</v>
      </c>
      <c r="BR3003">
        <v>12000</v>
      </c>
      <c r="BS3003">
        <v>90000</v>
      </c>
      <c r="BU3003">
        <v>1</v>
      </c>
      <c r="BV3003">
        <v>90000</v>
      </c>
      <c r="BW3003">
        <v>300000</v>
      </c>
    </row>
    <row r="3004" spans="1:75" x14ac:dyDescent="0.25">
      <c r="A3004">
        <v>11627</v>
      </c>
      <c r="B3004" t="s">
        <v>3621</v>
      </c>
      <c r="C3004">
        <v>2105</v>
      </c>
      <c r="D3004">
        <v>20302</v>
      </c>
      <c r="E3004">
        <v>7</v>
      </c>
      <c r="F3004">
        <v>30</v>
      </c>
      <c r="G3004" t="s">
        <v>1832</v>
      </c>
      <c r="H3004" t="s">
        <v>96</v>
      </c>
      <c r="I3004">
        <v>21</v>
      </c>
      <c r="J3004">
        <v>1</v>
      </c>
      <c r="K3004" t="s">
        <v>82</v>
      </c>
      <c r="M3004">
        <v>1</v>
      </c>
      <c r="N3004">
        <v>1</v>
      </c>
      <c r="P3004">
        <v>2079</v>
      </c>
      <c r="X3004">
        <v>1</v>
      </c>
      <c r="Z3004">
        <v>1</v>
      </c>
      <c r="AL3004">
        <v>1</v>
      </c>
      <c r="AM3004">
        <v>2</v>
      </c>
      <c r="AV3004">
        <v>1</v>
      </c>
      <c r="AW3004">
        <v>2</v>
      </c>
      <c r="AX3004">
        <v>2</v>
      </c>
      <c r="AY3004">
        <v>8000</v>
      </c>
      <c r="AZ3004" t="s">
        <v>133</v>
      </c>
      <c r="BA3004">
        <v>0</v>
      </c>
      <c r="BB3004">
        <v>0</v>
      </c>
      <c r="BC3004">
        <v>0</v>
      </c>
      <c r="BK3004">
        <v>2</v>
      </c>
      <c r="BL3004">
        <v>1</v>
      </c>
      <c r="BM3004">
        <v>1</v>
      </c>
      <c r="BN3004">
        <v>1000</v>
      </c>
      <c r="BQ3004">
        <v>65000</v>
      </c>
      <c r="BR3004">
        <v>19000</v>
      </c>
      <c r="BS3004">
        <v>40000</v>
      </c>
      <c r="BU3004">
        <v>2</v>
      </c>
      <c r="BW3004">
        <v>4500000</v>
      </c>
    </row>
    <row r="3005" spans="1:75" x14ac:dyDescent="0.25">
      <c r="A3005">
        <v>11628</v>
      </c>
      <c r="B3005" t="s">
        <v>3622</v>
      </c>
      <c r="C3005">
        <v>2105</v>
      </c>
      <c r="D3005">
        <v>20302</v>
      </c>
      <c r="E3005">
        <v>7</v>
      </c>
      <c r="F3005">
        <v>31</v>
      </c>
      <c r="G3005" t="s">
        <v>1832</v>
      </c>
      <c r="H3005" t="s">
        <v>96</v>
      </c>
      <c r="I3005">
        <v>21</v>
      </c>
      <c r="J3005">
        <v>1</v>
      </c>
      <c r="K3005">
        <v>1</v>
      </c>
      <c r="M3005">
        <v>1</v>
      </c>
      <c r="N3005">
        <v>1</v>
      </c>
      <c r="P3005">
        <v>2081</v>
      </c>
      <c r="X3005">
        <v>1</v>
      </c>
      <c r="Z3005">
        <v>2</v>
      </c>
      <c r="AL3005">
        <v>1</v>
      </c>
      <c r="AM3005">
        <v>2</v>
      </c>
      <c r="AN3005">
        <v>3</v>
      </c>
      <c r="AV3005">
        <v>1</v>
      </c>
      <c r="AW3005">
        <v>2</v>
      </c>
      <c r="AX3005">
        <v>2</v>
      </c>
      <c r="AY3005">
        <v>4500</v>
      </c>
      <c r="AZ3005">
        <v>0</v>
      </c>
      <c r="BA3005">
        <v>0</v>
      </c>
      <c r="BB3005">
        <v>0</v>
      </c>
      <c r="BC3005">
        <v>0</v>
      </c>
      <c r="BK3005">
        <v>2</v>
      </c>
      <c r="BL3005">
        <v>1</v>
      </c>
      <c r="BM3005">
        <v>2</v>
      </c>
      <c r="BQ3005">
        <v>40000</v>
      </c>
      <c r="BR3005">
        <v>35000</v>
      </c>
      <c r="BS3005">
        <v>18000</v>
      </c>
      <c r="BU3005">
        <v>2</v>
      </c>
      <c r="BW3005">
        <v>500000</v>
      </c>
    </row>
    <row r="3006" spans="1:75" x14ac:dyDescent="0.25">
      <c r="A3006">
        <v>11629</v>
      </c>
      <c r="B3006" t="s">
        <v>3623</v>
      </c>
      <c r="C3006">
        <v>2205</v>
      </c>
      <c r="D3006">
        <v>20302</v>
      </c>
      <c r="E3006">
        <v>5</v>
      </c>
      <c r="F3006">
        <v>32</v>
      </c>
      <c r="G3006" t="s">
        <v>1832</v>
      </c>
      <c r="H3006" t="s">
        <v>96</v>
      </c>
      <c r="I3006">
        <v>21</v>
      </c>
      <c r="J3006">
        <v>1</v>
      </c>
      <c r="K3006">
        <v>1</v>
      </c>
      <c r="M3006">
        <v>2</v>
      </c>
      <c r="AH3006">
        <v>8</v>
      </c>
      <c r="BK3006">
        <v>2</v>
      </c>
      <c r="BL3006">
        <v>2</v>
      </c>
      <c r="BM3006">
        <v>2</v>
      </c>
      <c r="BO3006">
        <v>2</v>
      </c>
      <c r="BP3006">
        <v>0</v>
      </c>
      <c r="BQ3006">
        <v>25000</v>
      </c>
      <c r="BR3006">
        <v>25000</v>
      </c>
      <c r="BS3006">
        <v>100000</v>
      </c>
      <c r="BT3006">
        <v>2</v>
      </c>
      <c r="BU3006">
        <v>2</v>
      </c>
      <c r="BW3006">
        <v>500000</v>
      </c>
    </row>
    <row r="3007" spans="1:75" x14ac:dyDescent="0.25">
      <c r="A3007">
        <v>11630</v>
      </c>
      <c r="B3007" t="s">
        <v>3624</v>
      </c>
      <c r="C3007">
        <v>2105</v>
      </c>
      <c r="D3007">
        <v>20302</v>
      </c>
      <c r="E3007">
        <v>5</v>
      </c>
      <c r="F3007">
        <v>33</v>
      </c>
      <c r="G3007" t="s">
        <v>1832</v>
      </c>
      <c r="H3007" t="s">
        <v>96</v>
      </c>
      <c r="I3007">
        <v>21</v>
      </c>
      <c r="J3007">
        <v>1</v>
      </c>
      <c r="K3007">
        <v>1</v>
      </c>
      <c r="M3007">
        <v>1</v>
      </c>
      <c r="N3007">
        <v>1</v>
      </c>
      <c r="P3007">
        <v>2081</v>
      </c>
      <c r="X3007">
        <v>1</v>
      </c>
      <c r="Z3007">
        <v>1</v>
      </c>
      <c r="AL3007">
        <v>1</v>
      </c>
      <c r="AM3007">
        <v>2</v>
      </c>
      <c r="AV3007">
        <v>2</v>
      </c>
      <c r="AW3007">
        <v>2</v>
      </c>
      <c r="AX3007">
        <v>2</v>
      </c>
      <c r="AY3007">
        <v>15000</v>
      </c>
      <c r="AZ3007">
        <v>0</v>
      </c>
      <c r="BA3007">
        <v>0</v>
      </c>
      <c r="BB3007">
        <v>0</v>
      </c>
      <c r="BC3007">
        <v>0</v>
      </c>
      <c r="BK3007">
        <v>2</v>
      </c>
      <c r="BL3007">
        <v>1</v>
      </c>
      <c r="BM3007">
        <v>2</v>
      </c>
      <c r="BQ3007">
        <v>65000</v>
      </c>
      <c r="BR3007">
        <v>20000</v>
      </c>
      <c r="BS3007">
        <v>50000</v>
      </c>
      <c r="BU3007">
        <v>2</v>
      </c>
      <c r="BW3007">
        <v>2500000</v>
      </c>
    </row>
    <row r="3008" spans="1:75" x14ac:dyDescent="0.25">
      <c r="A3008">
        <v>11631</v>
      </c>
      <c r="B3008" t="s">
        <v>3625</v>
      </c>
      <c r="C3008">
        <v>3617</v>
      </c>
      <c r="D3008">
        <v>30703</v>
      </c>
      <c r="E3008">
        <v>7</v>
      </c>
      <c r="F3008">
        <v>49</v>
      </c>
      <c r="G3008" t="s">
        <v>1832</v>
      </c>
      <c r="H3008" t="s">
        <v>96</v>
      </c>
      <c r="I3008">
        <v>94</v>
      </c>
      <c r="J3008">
        <v>1</v>
      </c>
      <c r="K3008" t="s">
        <v>179</v>
      </c>
      <c r="M3008">
        <v>2</v>
      </c>
      <c r="AB3008">
        <v>2</v>
      </c>
      <c r="AC3008">
        <v>3</v>
      </c>
      <c r="BQ3008">
        <v>120000</v>
      </c>
      <c r="BR3008">
        <v>95000</v>
      </c>
      <c r="BS3008">
        <v>65000</v>
      </c>
      <c r="BT3008">
        <v>1</v>
      </c>
      <c r="BU3008">
        <v>2</v>
      </c>
      <c r="BW3008">
        <v>500000</v>
      </c>
    </row>
    <row r="3009" spans="1:75" x14ac:dyDescent="0.25">
      <c r="A3009">
        <v>11632</v>
      </c>
      <c r="B3009" t="s">
        <v>3626</v>
      </c>
      <c r="C3009">
        <v>3618</v>
      </c>
      <c r="D3009">
        <v>30610</v>
      </c>
      <c r="E3009" t="s">
        <v>1853</v>
      </c>
      <c r="F3009">
        <v>54</v>
      </c>
      <c r="G3009" t="s">
        <v>1832</v>
      </c>
      <c r="H3009" t="s">
        <v>96</v>
      </c>
      <c r="I3009">
        <v>94</v>
      </c>
      <c r="J3009">
        <v>1</v>
      </c>
      <c r="K3009" t="s">
        <v>179</v>
      </c>
      <c r="M3009">
        <v>2</v>
      </c>
      <c r="BQ3009">
        <v>80000</v>
      </c>
      <c r="BR3009">
        <v>55000</v>
      </c>
      <c r="BS3009">
        <v>35000</v>
      </c>
      <c r="BT3009">
        <v>1</v>
      </c>
      <c r="BU3009">
        <v>2</v>
      </c>
      <c r="BW3009">
        <v>250000</v>
      </c>
    </row>
    <row r="3010" spans="1:75" x14ac:dyDescent="0.25">
      <c r="A3010">
        <v>11633</v>
      </c>
      <c r="B3010" t="s">
        <v>3627</v>
      </c>
      <c r="C3010">
        <v>7102</v>
      </c>
      <c r="D3010">
        <v>70210</v>
      </c>
      <c r="E3010">
        <v>6</v>
      </c>
      <c r="F3010">
        <v>7</v>
      </c>
      <c r="G3010" t="s">
        <v>1832</v>
      </c>
      <c r="H3010" t="s">
        <v>96</v>
      </c>
      <c r="I3010">
        <v>74</v>
      </c>
      <c r="J3010">
        <v>1</v>
      </c>
      <c r="K3010">
        <v>1</v>
      </c>
      <c r="M3010">
        <v>1</v>
      </c>
      <c r="N3010">
        <v>1</v>
      </c>
      <c r="P3010">
        <v>2081</v>
      </c>
      <c r="X3010">
        <v>1</v>
      </c>
      <c r="Z3010">
        <v>1</v>
      </c>
      <c r="AL3010">
        <v>1</v>
      </c>
      <c r="AV3010">
        <v>2</v>
      </c>
      <c r="AW3010">
        <v>2</v>
      </c>
      <c r="AX3010">
        <v>2</v>
      </c>
      <c r="AY3010">
        <v>30000</v>
      </c>
      <c r="AZ3010">
        <v>0</v>
      </c>
      <c r="BA3010">
        <v>0</v>
      </c>
      <c r="BB3010">
        <v>0</v>
      </c>
      <c r="BC3010">
        <v>0</v>
      </c>
      <c r="BK3010">
        <v>3</v>
      </c>
      <c r="BL3010">
        <v>1</v>
      </c>
      <c r="BM3010">
        <v>1</v>
      </c>
      <c r="BN3010">
        <v>4000</v>
      </c>
      <c r="BQ3010">
        <v>15000</v>
      </c>
      <c r="BR3010">
        <v>10000</v>
      </c>
      <c r="BS3010">
        <v>30000</v>
      </c>
      <c r="BU3010">
        <v>2</v>
      </c>
      <c r="BW3010">
        <v>200000</v>
      </c>
    </row>
    <row r="3011" spans="1:75" x14ac:dyDescent="0.25">
      <c r="A3011">
        <v>11634</v>
      </c>
      <c r="B3011" t="s">
        <v>3628</v>
      </c>
      <c r="C3011">
        <v>7202</v>
      </c>
      <c r="D3011">
        <v>70210</v>
      </c>
      <c r="E3011">
        <v>6</v>
      </c>
      <c r="F3011">
        <v>10</v>
      </c>
      <c r="G3011" t="s">
        <v>1832</v>
      </c>
      <c r="H3011" t="s">
        <v>96</v>
      </c>
      <c r="I3011">
        <v>74</v>
      </c>
      <c r="J3011">
        <v>2</v>
      </c>
      <c r="BQ3011">
        <v>15000</v>
      </c>
      <c r="BR3011">
        <v>11000</v>
      </c>
      <c r="BS3011">
        <v>20000</v>
      </c>
      <c r="BU3011">
        <v>2</v>
      </c>
      <c r="BW3011">
        <v>1500000</v>
      </c>
    </row>
    <row r="3012" spans="1:75" x14ac:dyDescent="0.25">
      <c r="A3012">
        <v>11635</v>
      </c>
      <c r="B3012" t="s">
        <v>3629</v>
      </c>
      <c r="C3012">
        <v>7101</v>
      </c>
      <c r="D3012">
        <v>70103</v>
      </c>
      <c r="E3012">
        <v>6</v>
      </c>
      <c r="F3012">
        <v>8</v>
      </c>
      <c r="G3012" t="s">
        <v>1832</v>
      </c>
      <c r="H3012" t="s">
        <v>96</v>
      </c>
      <c r="I3012">
        <v>74</v>
      </c>
      <c r="J3012">
        <v>1</v>
      </c>
      <c r="K3012" t="s">
        <v>281</v>
      </c>
      <c r="M3012">
        <v>1</v>
      </c>
      <c r="N3012">
        <v>1</v>
      </c>
      <c r="P3012">
        <v>2081</v>
      </c>
      <c r="X3012">
        <v>1</v>
      </c>
      <c r="Z3012">
        <v>1</v>
      </c>
      <c r="AL3012">
        <v>1</v>
      </c>
      <c r="AV3012">
        <v>1</v>
      </c>
      <c r="AW3012">
        <v>2</v>
      </c>
      <c r="AX3012">
        <v>2</v>
      </c>
      <c r="AY3012">
        <v>500</v>
      </c>
      <c r="AZ3012">
        <v>0</v>
      </c>
      <c r="BA3012">
        <v>0</v>
      </c>
      <c r="BB3012">
        <v>0</v>
      </c>
      <c r="BC3012">
        <v>0</v>
      </c>
      <c r="BK3012">
        <v>3</v>
      </c>
      <c r="BL3012">
        <v>1</v>
      </c>
      <c r="BM3012">
        <v>1</v>
      </c>
      <c r="BN3012">
        <v>4000</v>
      </c>
      <c r="BQ3012">
        <v>1500</v>
      </c>
      <c r="BR3012">
        <v>5000</v>
      </c>
      <c r="BS3012">
        <v>500</v>
      </c>
      <c r="BU3012">
        <v>2</v>
      </c>
      <c r="BW3012">
        <v>10000000</v>
      </c>
    </row>
    <row r="3013" spans="1:75" x14ac:dyDescent="0.25">
      <c r="A3013">
        <v>11641</v>
      </c>
      <c r="B3013" t="s">
        <v>3630</v>
      </c>
      <c r="C3013">
        <v>2500</v>
      </c>
      <c r="D3013">
        <v>20315</v>
      </c>
      <c r="E3013">
        <v>8</v>
      </c>
      <c r="F3013">
        <v>38</v>
      </c>
      <c r="G3013" t="s">
        <v>1832</v>
      </c>
      <c r="H3013" t="s">
        <v>96</v>
      </c>
      <c r="I3013">
        <v>23</v>
      </c>
      <c r="J3013">
        <v>1</v>
      </c>
      <c r="K3013">
        <v>2</v>
      </c>
      <c r="M3013">
        <v>1</v>
      </c>
      <c r="N3013">
        <v>2</v>
      </c>
      <c r="Q3013">
        <v>2080</v>
      </c>
      <c r="X3013">
        <v>1</v>
      </c>
      <c r="Z3013">
        <v>1</v>
      </c>
      <c r="AL3013">
        <v>1</v>
      </c>
      <c r="AO3013">
        <v>4</v>
      </c>
      <c r="AP3013">
        <v>5</v>
      </c>
      <c r="AQ3013">
        <v>6</v>
      </c>
      <c r="BD3013">
        <v>2</v>
      </c>
      <c r="BE3013">
        <v>3</v>
      </c>
      <c r="BF3013">
        <v>0</v>
      </c>
      <c r="BG3013">
        <v>0</v>
      </c>
      <c r="BH3013">
        <v>0</v>
      </c>
      <c r="BI3013">
        <v>0</v>
      </c>
      <c r="BJ3013">
        <v>0</v>
      </c>
      <c r="BK3013">
        <v>2</v>
      </c>
      <c r="BL3013">
        <v>1</v>
      </c>
      <c r="BM3013">
        <v>1</v>
      </c>
      <c r="BN3013">
        <v>4000</v>
      </c>
      <c r="BQ3013">
        <v>35000</v>
      </c>
      <c r="BR3013">
        <v>20000</v>
      </c>
      <c r="BS3013">
        <v>10000</v>
      </c>
      <c r="BU3013">
        <v>2</v>
      </c>
      <c r="BW3013">
        <v>100000</v>
      </c>
    </row>
    <row r="3014" spans="1:75" x14ac:dyDescent="0.25">
      <c r="A3014">
        <v>11642</v>
      </c>
      <c r="B3014" t="s">
        <v>3631</v>
      </c>
      <c r="C3014">
        <v>2500</v>
      </c>
      <c r="D3014">
        <v>20315</v>
      </c>
      <c r="E3014">
        <v>8</v>
      </c>
      <c r="F3014">
        <v>39</v>
      </c>
      <c r="G3014" t="s">
        <v>1832</v>
      </c>
      <c r="H3014" t="s">
        <v>96</v>
      </c>
      <c r="I3014">
        <v>23</v>
      </c>
      <c r="J3014">
        <v>1</v>
      </c>
      <c r="K3014">
        <v>2</v>
      </c>
      <c r="M3014">
        <v>1</v>
      </c>
      <c r="N3014">
        <v>2</v>
      </c>
      <c r="Q3014">
        <v>2080</v>
      </c>
      <c r="X3014">
        <v>1</v>
      </c>
      <c r="Z3014">
        <v>2</v>
      </c>
      <c r="AP3014">
        <v>5</v>
      </c>
      <c r="BD3014">
        <v>2</v>
      </c>
      <c r="BE3014">
        <v>3</v>
      </c>
      <c r="BF3014">
        <v>0</v>
      </c>
      <c r="BG3014">
        <v>0</v>
      </c>
      <c r="BH3014">
        <v>2000</v>
      </c>
      <c r="BI3014">
        <v>0</v>
      </c>
      <c r="BJ3014">
        <v>0</v>
      </c>
      <c r="BK3014">
        <v>2</v>
      </c>
      <c r="BL3014">
        <v>2</v>
      </c>
      <c r="BM3014">
        <v>2</v>
      </c>
      <c r="BQ3014">
        <v>18000</v>
      </c>
      <c r="BR3014">
        <v>8000</v>
      </c>
      <c r="BS3014">
        <v>32000</v>
      </c>
      <c r="BU3014">
        <v>2</v>
      </c>
      <c r="BW3014">
        <v>300000</v>
      </c>
    </row>
    <row r="3015" spans="1:75" x14ac:dyDescent="0.25">
      <c r="A3015">
        <v>11643</v>
      </c>
      <c r="B3015" t="s">
        <v>3632</v>
      </c>
      <c r="C3015">
        <v>2500</v>
      </c>
      <c r="D3015">
        <v>20315</v>
      </c>
      <c r="E3015">
        <v>8</v>
      </c>
      <c r="F3015">
        <v>40</v>
      </c>
      <c r="G3015" t="s">
        <v>1832</v>
      </c>
      <c r="H3015" t="s">
        <v>96</v>
      </c>
      <c r="I3015">
        <v>23</v>
      </c>
      <c r="J3015">
        <v>1</v>
      </c>
      <c r="K3015">
        <v>2</v>
      </c>
      <c r="M3015">
        <v>1</v>
      </c>
      <c r="N3015">
        <v>2</v>
      </c>
      <c r="Q3015">
        <v>2081</v>
      </c>
      <c r="X3015">
        <v>1</v>
      </c>
      <c r="Z3015">
        <v>1</v>
      </c>
      <c r="AP3015">
        <v>5</v>
      </c>
      <c r="BD3015">
        <v>2</v>
      </c>
      <c r="BE3015">
        <v>2</v>
      </c>
      <c r="BF3015">
        <v>2000</v>
      </c>
      <c r="BG3015">
        <v>0</v>
      </c>
      <c r="BH3015">
        <v>0</v>
      </c>
      <c r="BI3015">
        <v>0</v>
      </c>
      <c r="BJ3015">
        <v>0</v>
      </c>
      <c r="BK3015">
        <v>2</v>
      </c>
      <c r="BL3015">
        <v>1</v>
      </c>
      <c r="BM3015">
        <v>1</v>
      </c>
      <c r="BN3015">
        <v>4000</v>
      </c>
      <c r="BQ3015">
        <v>60000</v>
      </c>
      <c r="BR3015">
        <v>10000</v>
      </c>
      <c r="BS3015">
        <v>29500</v>
      </c>
      <c r="BU3015">
        <v>2</v>
      </c>
      <c r="BW3015">
        <v>300000</v>
      </c>
    </row>
    <row r="3016" spans="1:75" x14ac:dyDescent="0.25">
      <c r="A3016">
        <v>11644</v>
      </c>
      <c r="B3016" t="s">
        <v>3633</v>
      </c>
      <c r="C3016">
        <v>2500</v>
      </c>
      <c r="D3016">
        <v>20315</v>
      </c>
      <c r="E3016">
        <v>8</v>
      </c>
      <c r="F3016">
        <v>41</v>
      </c>
      <c r="G3016" t="s">
        <v>1832</v>
      </c>
      <c r="H3016" t="s">
        <v>96</v>
      </c>
      <c r="I3016">
        <v>23</v>
      </c>
      <c r="J3016">
        <v>1</v>
      </c>
      <c r="K3016">
        <v>2</v>
      </c>
      <c r="M3016">
        <v>1</v>
      </c>
      <c r="N3016">
        <v>2</v>
      </c>
      <c r="Q3016">
        <v>2080</v>
      </c>
      <c r="X3016">
        <v>1</v>
      </c>
      <c r="Z3016">
        <v>1</v>
      </c>
      <c r="AP3016">
        <v>5</v>
      </c>
      <c r="BD3016">
        <v>2</v>
      </c>
      <c r="BE3016">
        <v>2</v>
      </c>
      <c r="BF3016">
        <v>20000</v>
      </c>
      <c r="BG3016">
        <v>0</v>
      </c>
      <c r="BH3016">
        <v>0</v>
      </c>
      <c r="BI3016">
        <v>0</v>
      </c>
      <c r="BJ3016">
        <v>0</v>
      </c>
      <c r="BK3016">
        <v>1</v>
      </c>
      <c r="BL3016">
        <v>1</v>
      </c>
      <c r="BM3016">
        <v>1</v>
      </c>
      <c r="BN3016">
        <v>4000</v>
      </c>
      <c r="BQ3016">
        <v>35000</v>
      </c>
      <c r="BR3016">
        <v>10000</v>
      </c>
      <c r="BS3016">
        <v>5000</v>
      </c>
      <c r="BU3016">
        <v>2</v>
      </c>
      <c r="BW3016">
        <v>400000</v>
      </c>
    </row>
    <row r="3017" spans="1:75" x14ac:dyDescent="0.25">
      <c r="A3017">
        <v>11645</v>
      </c>
      <c r="B3017" t="s">
        <v>3634</v>
      </c>
      <c r="C3017">
        <v>2600</v>
      </c>
      <c r="D3017">
        <v>20315</v>
      </c>
      <c r="E3017">
        <v>0</v>
      </c>
      <c r="F3017">
        <v>42</v>
      </c>
      <c r="G3017" t="s">
        <v>1832</v>
      </c>
      <c r="H3017" t="s">
        <v>96</v>
      </c>
      <c r="I3017">
        <v>23</v>
      </c>
      <c r="J3017">
        <v>2</v>
      </c>
      <c r="BQ3017">
        <v>20000</v>
      </c>
      <c r="BR3017">
        <v>10000</v>
      </c>
      <c r="BS3017">
        <v>3000</v>
      </c>
      <c r="BU3017">
        <v>2</v>
      </c>
      <c r="BW3017">
        <v>100000</v>
      </c>
    </row>
    <row r="3018" spans="1:75" x14ac:dyDescent="0.25">
      <c r="A3018">
        <v>11646</v>
      </c>
      <c r="B3018" t="s">
        <v>3635</v>
      </c>
      <c r="C3018">
        <v>2600</v>
      </c>
      <c r="D3018">
        <v>20315</v>
      </c>
      <c r="E3018">
        <v>8</v>
      </c>
      <c r="F3018">
        <v>43</v>
      </c>
      <c r="G3018" t="s">
        <v>1832</v>
      </c>
      <c r="H3018" t="s">
        <v>96</v>
      </c>
      <c r="I3018">
        <v>23</v>
      </c>
      <c r="J3018">
        <v>2</v>
      </c>
      <c r="BQ3018">
        <v>40000</v>
      </c>
      <c r="BR3018">
        <v>10000</v>
      </c>
      <c r="BS3018">
        <v>5000</v>
      </c>
      <c r="BU3018">
        <v>2</v>
      </c>
      <c r="BW3018">
        <v>100000</v>
      </c>
    </row>
    <row r="3019" spans="1:75" x14ac:dyDescent="0.25">
      <c r="A3019">
        <v>11647</v>
      </c>
      <c r="B3019" t="s">
        <v>3636</v>
      </c>
      <c r="C3019">
        <v>2600</v>
      </c>
      <c r="D3019">
        <v>20315</v>
      </c>
      <c r="E3019">
        <v>8</v>
      </c>
      <c r="F3019">
        <v>44</v>
      </c>
      <c r="G3019" t="s">
        <v>1832</v>
      </c>
      <c r="H3019" t="s">
        <v>96</v>
      </c>
      <c r="I3019">
        <v>23</v>
      </c>
      <c r="J3019">
        <v>2</v>
      </c>
      <c r="BQ3019">
        <v>18000</v>
      </c>
      <c r="BR3019">
        <v>8000</v>
      </c>
      <c r="BS3019">
        <v>1000</v>
      </c>
      <c r="BU3019">
        <v>2</v>
      </c>
      <c r="BW3019">
        <v>100000</v>
      </c>
    </row>
    <row r="3020" spans="1:75" x14ac:dyDescent="0.25">
      <c r="A3020">
        <v>11648</v>
      </c>
      <c r="B3020" t="s">
        <v>3637</v>
      </c>
      <c r="C3020">
        <v>2500</v>
      </c>
      <c r="D3020">
        <v>20315</v>
      </c>
      <c r="E3020">
        <v>8</v>
      </c>
      <c r="F3020">
        <v>45</v>
      </c>
      <c r="G3020" t="s">
        <v>1832</v>
      </c>
      <c r="H3020" t="s">
        <v>96</v>
      </c>
      <c r="I3020">
        <v>23</v>
      </c>
      <c r="J3020">
        <v>1</v>
      </c>
      <c r="K3020">
        <v>2</v>
      </c>
      <c r="M3020">
        <v>1</v>
      </c>
      <c r="N3020">
        <v>2</v>
      </c>
      <c r="Q3020">
        <v>2080</v>
      </c>
      <c r="X3020">
        <v>1</v>
      </c>
      <c r="Z3020">
        <v>1</v>
      </c>
      <c r="AL3020">
        <v>1</v>
      </c>
      <c r="AN3020">
        <v>3</v>
      </c>
      <c r="AP3020">
        <v>5</v>
      </c>
      <c r="BD3020">
        <v>2</v>
      </c>
      <c r="BE3020">
        <v>2</v>
      </c>
      <c r="BF3020">
        <v>5000</v>
      </c>
      <c r="BG3020">
        <v>0</v>
      </c>
      <c r="BH3020">
        <v>0</v>
      </c>
      <c r="BI3020">
        <v>0</v>
      </c>
      <c r="BJ3020">
        <v>0</v>
      </c>
      <c r="BK3020">
        <v>2</v>
      </c>
      <c r="BL3020">
        <v>1</v>
      </c>
      <c r="BM3020">
        <v>1</v>
      </c>
      <c r="BN3020">
        <v>4000</v>
      </c>
      <c r="BQ3020">
        <v>50000</v>
      </c>
      <c r="BR3020">
        <v>15000</v>
      </c>
      <c r="BS3020">
        <v>28000</v>
      </c>
      <c r="BU3020">
        <v>2</v>
      </c>
      <c r="BW3020">
        <v>50000</v>
      </c>
    </row>
    <row r="3021" spans="1:75" x14ac:dyDescent="0.25">
      <c r="A3021">
        <v>11654</v>
      </c>
      <c r="B3021" t="s">
        <v>3638</v>
      </c>
      <c r="C3021">
        <v>7203</v>
      </c>
      <c r="D3021">
        <v>70403</v>
      </c>
      <c r="E3021">
        <v>7</v>
      </c>
      <c r="F3021">
        <v>30</v>
      </c>
      <c r="G3021" t="s">
        <v>1832</v>
      </c>
      <c r="H3021" t="s">
        <v>96</v>
      </c>
      <c r="I3021">
        <v>73</v>
      </c>
      <c r="J3021">
        <v>2</v>
      </c>
      <c r="BQ3021">
        <v>14500</v>
      </c>
      <c r="BR3021">
        <v>12000</v>
      </c>
      <c r="BS3021">
        <v>17000</v>
      </c>
      <c r="BU3021">
        <v>2</v>
      </c>
      <c r="BW3021">
        <v>200000</v>
      </c>
    </row>
    <row r="3022" spans="1:75" x14ac:dyDescent="0.25">
      <c r="A3022">
        <v>11655</v>
      </c>
      <c r="B3022" t="s">
        <v>3639</v>
      </c>
      <c r="C3022">
        <v>7203</v>
      </c>
      <c r="D3022">
        <v>70403</v>
      </c>
      <c r="E3022">
        <v>7</v>
      </c>
      <c r="F3022">
        <v>29</v>
      </c>
      <c r="G3022" t="s">
        <v>1832</v>
      </c>
      <c r="H3022" t="s">
        <v>96</v>
      </c>
      <c r="I3022">
        <v>73</v>
      </c>
      <c r="J3022">
        <v>2</v>
      </c>
      <c r="BQ3022">
        <v>38000</v>
      </c>
      <c r="BR3022">
        <v>26000</v>
      </c>
      <c r="BS3022">
        <v>22000</v>
      </c>
      <c r="BU3022">
        <v>2</v>
      </c>
      <c r="BW3022">
        <v>600000</v>
      </c>
    </row>
    <row r="3023" spans="1:75" x14ac:dyDescent="0.25">
      <c r="A3023">
        <v>11656</v>
      </c>
      <c r="B3023" t="s">
        <v>3640</v>
      </c>
      <c r="C3023">
        <v>7103</v>
      </c>
      <c r="D3023">
        <v>70403</v>
      </c>
      <c r="E3023">
        <v>7</v>
      </c>
      <c r="F3023">
        <v>28</v>
      </c>
      <c r="G3023" t="s">
        <v>1832</v>
      </c>
      <c r="H3023" t="s">
        <v>96</v>
      </c>
      <c r="I3023">
        <v>73</v>
      </c>
      <c r="J3023">
        <v>1</v>
      </c>
      <c r="K3023">
        <v>1</v>
      </c>
      <c r="M3023">
        <v>1</v>
      </c>
      <c r="N3023">
        <v>1</v>
      </c>
      <c r="P3023">
        <v>2076</v>
      </c>
      <c r="X3023">
        <v>4</v>
      </c>
      <c r="Z3023">
        <v>2</v>
      </c>
      <c r="AS3023">
        <v>8</v>
      </c>
      <c r="AV3023">
        <v>3</v>
      </c>
      <c r="BK3023">
        <v>3</v>
      </c>
      <c r="BL3023">
        <v>2</v>
      </c>
      <c r="BM3023">
        <v>2</v>
      </c>
      <c r="BQ3023">
        <v>11500</v>
      </c>
      <c r="BR3023">
        <v>8000</v>
      </c>
      <c r="BS3023">
        <v>50000</v>
      </c>
      <c r="BU3023">
        <v>2</v>
      </c>
      <c r="BW3023">
        <v>300000</v>
      </c>
    </row>
    <row r="3024" spans="1:75" x14ac:dyDescent="0.25">
      <c r="A3024">
        <v>11657</v>
      </c>
      <c r="B3024" t="s">
        <v>3641</v>
      </c>
      <c r="C3024">
        <v>7203</v>
      </c>
      <c r="D3024">
        <v>70403</v>
      </c>
      <c r="E3024">
        <v>7</v>
      </c>
      <c r="F3024">
        <v>27</v>
      </c>
      <c r="G3024" t="s">
        <v>1832</v>
      </c>
      <c r="H3024" t="s">
        <v>96</v>
      </c>
      <c r="I3024">
        <v>73</v>
      </c>
      <c r="J3024">
        <v>2</v>
      </c>
      <c r="BQ3024">
        <v>23000</v>
      </c>
      <c r="BR3024">
        <v>20000</v>
      </c>
      <c r="BS3024">
        <v>120000</v>
      </c>
      <c r="BU3024">
        <v>2</v>
      </c>
      <c r="BW3024">
        <v>350000</v>
      </c>
    </row>
    <row r="3025" spans="1:75" x14ac:dyDescent="0.25">
      <c r="A3025">
        <v>11658</v>
      </c>
      <c r="B3025" t="s">
        <v>3642</v>
      </c>
      <c r="C3025">
        <v>7103</v>
      </c>
      <c r="D3025">
        <v>70403</v>
      </c>
      <c r="E3025">
        <v>7</v>
      </c>
      <c r="F3025">
        <v>26</v>
      </c>
      <c r="G3025" t="s">
        <v>1832</v>
      </c>
      <c r="H3025" t="s">
        <v>96</v>
      </c>
      <c r="I3025">
        <v>73</v>
      </c>
      <c r="J3025">
        <v>1</v>
      </c>
      <c r="K3025">
        <v>1</v>
      </c>
      <c r="M3025">
        <v>1</v>
      </c>
      <c r="N3025">
        <v>1</v>
      </c>
      <c r="P3025">
        <v>2074</v>
      </c>
      <c r="X3025">
        <v>1</v>
      </c>
      <c r="Z3025">
        <v>1</v>
      </c>
      <c r="AL3025">
        <v>1</v>
      </c>
      <c r="AM3025">
        <v>2</v>
      </c>
      <c r="AV3025">
        <v>2</v>
      </c>
      <c r="AW3025">
        <v>1</v>
      </c>
      <c r="AX3025">
        <v>2</v>
      </c>
      <c r="AY3025">
        <v>10000</v>
      </c>
      <c r="AZ3025">
        <v>0</v>
      </c>
      <c r="BA3025">
        <v>750</v>
      </c>
      <c r="BB3025">
        <v>250</v>
      </c>
      <c r="BC3025">
        <v>2000</v>
      </c>
      <c r="BK3025">
        <v>1</v>
      </c>
      <c r="BL3025">
        <v>1</v>
      </c>
      <c r="BM3025">
        <v>1</v>
      </c>
      <c r="BN3025">
        <v>4000</v>
      </c>
      <c r="BQ3025">
        <v>41000</v>
      </c>
      <c r="BR3025">
        <v>30000</v>
      </c>
      <c r="BS3025">
        <v>16000</v>
      </c>
      <c r="BU3025">
        <v>2</v>
      </c>
      <c r="BW3025">
        <v>700000</v>
      </c>
    </row>
    <row r="3026" spans="1:75" x14ac:dyDescent="0.25">
      <c r="A3026">
        <v>11661</v>
      </c>
      <c r="B3026" t="s">
        <v>3643</v>
      </c>
      <c r="C3026">
        <v>3361</v>
      </c>
      <c r="D3026">
        <v>30802</v>
      </c>
      <c r="E3026">
        <v>22</v>
      </c>
      <c r="F3026">
        <v>19</v>
      </c>
      <c r="G3026" t="s">
        <v>1832</v>
      </c>
      <c r="H3026" t="s">
        <v>96</v>
      </c>
      <c r="I3026">
        <v>58</v>
      </c>
      <c r="J3026">
        <v>1</v>
      </c>
      <c r="K3026" t="s">
        <v>177</v>
      </c>
      <c r="M3026">
        <v>1</v>
      </c>
      <c r="N3026">
        <v>2</v>
      </c>
      <c r="Q3026">
        <v>2079</v>
      </c>
      <c r="BF3026">
        <v>150000</v>
      </c>
      <c r="BQ3026">
        <v>120000</v>
      </c>
      <c r="BR3026">
        <v>50000</v>
      </c>
      <c r="BS3026">
        <v>160000</v>
      </c>
      <c r="BU3026">
        <v>2</v>
      </c>
      <c r="BW3026">
        <v>2000000</v>
      </c>
    </row>
    <row r="3027" spans="1:75" x14ac:dyDescent="0.25">
      <c r="A3027">
        <v>11662</v>
      </c>
      <c r="B3027" t="s">
        <v>3644</v>
      </c>
      <c r="C3027">
        <v>3362</v>
      </c>
      <c r="D3027">
        <v>30802</v>
      </c>
      <c r="E3027">
        <v>10</v>
      </c>
      <c r="F3027">
        <v>20</v>
      </c>
      <c r="G3027" t="s">
        <v>1832</v>
      </c>
      <c r="H3027" t="s">
        <v>96</v>
      </c>
      <c r="I3027">
        <v>58</v>
      </c>
      <c r="J3027">
        <v>1</v>
      </c>
      <c r="K3027" t="s">
        <v>177</v>
      </c>
      <c r="M3027">
        <v>1</v>
      </c>
      <c r="N3027">
        <v>2</v>
      </c>
      <c r="Q3027">
        <v>2077</v>
      </c>
      <c r="BD3027">
        <v>2</v>
      </c>
      <c r="BE3027">
        <v>2</v>
      </c>
      <c r="BF3027">
        <v>23000</v>
      </c>
      <c r="BG3027">
        <v>12000</v>
      </c>
      <c r="BQ3027">
        <v>60000</v>
      </c>
      <c r="BR3027">
        <v>35000</v>
      </c>
      <c r="BS3027">
        <v>83000</v>
      </c>
      <c r="BU3027">
        <v>2</v>
      </c>
      <c r="BW3027">
        <v>700000</v>
      </c>
    </row>
    <row r="3028" spans="1:75" x14ac:dyDescent="0.25">
      <c r="A3028">
        <v>11663</v>
      </c>
      <c r="B3028" t="s">
        <v>3645</v>
      </c>
      <c r="C3028">
        <v>7103</v>
      </c>
      <c r="D3028">
        <v>70403</v>
      </c>
      <c r="E3028">
        <v>7</v>
      </c>
      <c r="F3028">
        <v>21</v>
      </c>
      <c r="G3028" t="s">
        <v>1832</v>
      </c>
      <c r="H3028" t="s">
        <v>96</v>
      </c>
      <c r="I3028">
        <v>73</v>
      </c>
      <c r="J3028">
        <v>1</v>
      </c>
      <c r="K3028">
        <v>1</v>
      </c>
      <c r="M3028">
        <v>1</v>
      </c>
      <c r="N3028">
        <v>1</v>
      </c>
      <c r="P3028">
        <v>2073</v>
      </c>
      <c r="X3028">
        <v>1</v>
      </c>
      <c r="Z3028">
        <v>1</v>
      </c>
      <c r="AL3028">
        <v>1</v>
      </c>
      <c r="AO3028">
        <v>4</v>
      </c>
      <c r="AV3028">
        <v>3</v>
      </c>
      <c r="AW3028">
        <v>1</v>
      </c>
      <c r="AX3028">
        <v>2</v>
      </c>
      <c r="AY3028">
        <v>35000</v>
      </c>
      <c r="AZ3028">
        <v>0</v>
      </c>
      <c r="BA3028">
        <v>24000</v>
      </c>
      <c r="BB3028">
        <v>0</v>
      </c>
      <c r="BC3028">
        <v>6000</v>
      </c>
      <c r="BK3028">
        <v>3</v>
      </c>
      <c r="BL3028">
        <v>1</v>
      </c>
      <c r="BM3028">
        <v>2</v>
      </c>
      <c r="BQ3028">
        <v>39000</v>
      </c>
      <c r="BR3028">
        <v>28000</v>
      </c>
      <c r="BS3028">
        <v>40000</v>
      </c>
      <c r="BU3028">
        <v>2</v>
      </c>
      <c r="BW3028">
        <v>500000</v>
      </c>
    </row>
    <row r="3029" spans="1:75" x14ac:dyDescent="0.25">
      <c r="A3029">
        <v>11664</v>
      </c>
      <c r="B3029" t="s">
        <v>3646</v>
      </c>
      <c r="C3029">
        <v>7203</v>
      </c>
      <c r="D3029">
        <v>70403</v>
      </c>
      <c r="E3029">
        <v>7</v>
      </c>
      <c r="F3029">
        <v>25</v>
      </c>
      <c r="G3029" t="s">
        <v>1832</v>
      </c>
      <c r="H3029" t="s">
        <v>96</v>
      </c>
      <c r="I3029">
        <v>73</v>
      </c>
      <c r="J3029">
        <v>2</v>
      </c>
      <c r="BQ3029">
        <v>36000</v>
      </c>
      <c r="BR3029">
        <v>22000</v>
      </c>
      <c r="BS3029">
        <v>30000</v>
      </c>
      <c r="BU3029">
        <v>2</v>
      </c>
      <c r="BW3029">
        <v>450000</v>
      </c>
    </row>
    <row r="3030" spans="1:75" x14ac:dyDescent="0.25">
      <c r="A3030">
        <v>11665</v>
      </c>
      <c r="B3030" t="s">
        <v>3647</v>
      </c>
      <c r="C3030">
        <v>7102</v>
      </c>
      <c r="D3030">
        <v>70210</v>
      </c>
      <c r="E3030">
        <v>6</v>
      </c>
      <c r="F3030">
        <v>9</v>
      </c>
      <c r="G3030" t="s">
        <v>1832</v>
      </c>
      <c r="H3030" t="s">
        <v>96</v>
      </c>
      <c r="I3030">
        <v>74</v>
      </c>
      <c r="J3030">
        <v>1</v>
      </c>
      <c r="K3030" t="s">
        <v>281</v>
      </c>
      <c r="M3030">
        <v>1</v>
      </c>
      <c r="N3030">
        <v>1</v>
      </c>
      <c r="P3030">
        <v>2080</v>
      </c>
      <c r="X3030">
        <v>1</v>
      </c>
      <c r="Z3030">
        <v>1</v>
      </c>
      <c r="AE3030">
        <v>5</v>
      </c>
      <c r="AL3030">
        <v>1</v>
      </c>
      <c r="AV3030">
        <v>1</v>
      </c>
      <c r="AW3030">
        <v>2</v>
      </c>
      <c r="AX3030">
        <v>2</v>
      </c>
      <c r="AY3030">
        <v>7000</v>
      </c>
      <c r="AZ3030">
        <v>0</v>
      </c>
      <c r="BA3030">
        <v>0</v>
      </c>
      <c r="BB3030">
        <v>0</v>
      </c>
      <c r="BC3030">
        <v>0</v>
      </c>
      <c r="BK3030">
        <v>3</v>
      </c>
      <c r="BL3030">
        <v>1</v>
      </c>
      <c r="BM3030">
        <v>1</v>
      </c>
      <c r="BN3030">
        <v>4000</v>
      </c>
      <c r="BQ3030">
        <v>20000</v>
      </c>
      <c r="BR3030">
        <v>10000</v>
      </c>
      <c r="BS3030">
        <v>7000</v>
      </c>
      <c r="BU3030">
        <v>2</v>
      </c>
      <c r="BW3030">
        <v>150000</v>
      </c>
    </row>
    <row r="3031" spans="1:75" x14ac:dyDescent="0.25">
      <c r="A3031">
        <v>11666</v>
      </c>
      <c r="B3031" t="s">
        <v>3648</v>
      </c>
      <c r="C3031">
        <v>7202</v>
      </c>
      <c r="D3031">
        <v>70210</v>
      </c>
      <c r="E3031">
        <v>6</v>
      </c>
      <c r="F3031">
        <v>15</v>
      </c>
      <c r="G3031" t="s">
        <v>1832</v>
      </c>
      <c r="H3031" t="s">
        <v>96</v>
      </c>
      <c r="I3031">
        <v>74</v>
      </c>
      <c r="J3031">
        <v>2</v>
      </c>
      <c r="BQ3031">
        <v>15000</v>
      </c>
      <c r="BR3031">
        <v>9000</v>
      </c>
      <c r="BS3031">
        <v>10000</v>
      </c>
      <c r="BU3031">
        <v>2</v>
      </c>
      <c r="BW3031">
        <v>150000</v>
      </c>
    </row>
    <row r="3032" spans="1:75" x14ac:dyDescent="0.25">
      <c r="A3032">
        <v>11667</v>
      </c>
      <c r="B3032" t="s">
        <v>3649</v>
      </c>
      <c r="C3032">
        <v>7102</v>
      </c>
      <c r="D3032">
        <v>70210</v>
      </c>
      <c r="E3032">
        <v>6</v>
      </c>
      <c r="F3032">
        <v>11</v>
      </c>
      <c r="G3032" t="s">
        <v>1832</v>
      </c>
      <c r="H3032" t="s">
        <v>96</v>
      </c>
      <c r="I3032">
        <v>74</v>
      </c>
      <c r="J3032">
        <v>1</v>
      </c>
      <c r="K3032">
        <v>1</v>
      </c>
      <c r="M3032">
        <v>1</v>
      </c>
      <c r="N3032">
        <v>1</v>
      </c>
      <c r="P3032">
        <v>2081</v>
      </c>
      <c r="X3032">
        <v>4</v>
      </c>
      <c r="Z3032">
        <v>1</v>
      </c>
      <c r="AM3032">
        <v>2</v>
      </c>
      <c r="AV3032">
        <v>2</v>
      </c>
      <c r="AW3032">
        <v>1</v>
      </c>
      <c r="AX3032">
        <v>2</v>
      </c>
      <c r="AY3032">
        <v>70000</v>
      </c>
      <c r="AZ3032">
        <v>0</v>
      </c>
      <c r="BA3032">
        <v>0</v>
      </c>
      <c r="BB3032">
        <v>0</v>
      </c>
      <c r="BC3032">
        <v>0</v>
      </c>
      <c r="BK3032">
        <v>3</v>
      </c>
      <c r="BL3032">
        <v>1</v>
      </c>
      <c r="BM3032">
        <v>2</v>
      </c>
      <c r="BQ3032">
        <v>40000</v>
      </c>
      <c r="BR3032">
        <v>35000</v>
      </c>
      <c r="BS3032">
        <v>70000</v>
      </c>
      <c r="BU3032">
        <v>2</v>
      </c>
      <c r="BW3032">
        <v>200000</v>
      </c>
    </row>
    <row r="3033" spans="1:75" x14ac:dyDescent="0.25">
      <c r="A3033">
        <v>11668</v>
      </c>
      <c r="B3033" t="s">
        <v>3650</v>
      </c>
      <c r="C3033">
        <v>7202</v>
      </c>
      <c r="D3033">
        <v>70210</v>
      </c>
      <c r="E3033">
        <v>6</v>
      </c>
      <c r="F3033">
        <v>12</v>
      </c>
      <c r="G3033" t="s">
        <v>1832</v>
      </c>
      <c r="H3033" t="s">
        <v>96</v>
      </c>
      <c r="I3033">
        <v>74</v>
      </c>
      <c r="J3033">
        <v>2</v>
      </c>
      <c r="BQ3033">
        <v>30000</v>
      </c>
      <c r="BR3033">
        <v>20000</v>
      </c>
      <c r="BS3033">
        <v>20000</v>
      </c>
      <c r="BU3033">
        <v>2</v>
      </c>
      <c r="BW3033">
        <v>150000</v>
      </c>
    </row>
    <row r="3034" spans="1:75" x14ac:dyDescent="0.25">
      <c r="A3034">
        <v>11672</v>
      </c>
      <c r="B3034" t="s">
        <v>3651</v>
      </c>
      <c r="C3034">
        <v>7102</v>
      </c>
      <c r="D3034">
        <v>70210</v>
      </c>
      <c r="E3034">
        <v>4</v>
      </c>
      <c r="F3034">
        <v>11</v>
      </c>
      <c r="G3034" t="s">
        <v>1832</v>
      </c>
      <c r="H3034" t="s">
        <v>96</v>
      </c>
      <c r="I3034">
        <v>73</v>
      </c>
      <c r="J3034">
        <v>1</v>
      </c>
      <c r="K3034">
        <v>1</v>
      </c>
      <c r="M3034">
        <v>1</v>
      </c>
      <c r="N3034">
        <v>1</v>
      </c>
      <c r="P3034">
        <v>2080</v>
      </c>
      <c r="X3034">
        <v>1</v>
      </c>
      <c r="Z3034">
        <v>1</v>
      </c>
      <c r="AL3034">
        <v>1</v>
      </c>
      <c r="AM3034">
        <v>2</v>
      </c>
      <c r="AO3034">
        <v>4</v>
      </c>
      <c r="AQ3034">
        <v>6</v>
      </c>
      <c r="AS3034">
        <v>8</v>
      </c>
      <c r="AV3034">
        <v>1</v>
      </c>
      <c r="AW3034">
        <v>1</v>
      </c>
      <c r="AX3034">
        <v>2</v>
      </c>
      <c r="AY3034">
        <v>18000</v>
      </c>
      <c r="AZ3034">
        <v>0</v>
      </c>
      <c r="BA3034">
        <v>8000</v>
      </c>
      <c r="BB3034">
        <v>0</v>
      </c>
      <c r="BC3034">
        <v>6000</v>
      </c>
      <c r="BK3034">
        <v>1</v>
      </c>
      <c r="BL3034">
        <v>1</v>
      </c>
      <c r="BM3034">
        <v>1</v>
      </c>
      <c r="BN3034">
        <v>3700</v>
      </c>
      <c r="BQ3034">
        <v>21500</v>
      </c>
      <c r="BR3034">
        <v>16000</v>
      </c>
      <c r="BS3034">
        <v>25000</v>
      </c>
      <c r="BU3034">
        <v>1</v>
      </c>
      <c r="BV3034">
        <v>5000</v>
      </c>
      <c r="BW3034">
        <v>250000</v>
      </c>
    </row>
    <row r="3035" spans="1:75" x14ac:dyDescent="0.25">
      <c r="A3035">
        <v>11673</v>
      </c>
      <c r="B3035" t="s">
        <v>3652</v>
      </c>
      <c r="C3035">
        <v>7102</v>
      </c>
      <c r="D3035">
        <v>70210</v>
      </c>
      <c r="E3035">
        <v>4</v>
      </c>
      <c r="F3035">
        <v>12</v>
      </c>
      <c r="G3035" t="s">
        <v>1832</v>
      </c>
      <c r="H3035" t="s">
        <v>96</v>
      </c>
      <c r="I3035">
        <v>73</v>
      </c>
      <c r="J3035">
        <v>1</v>
      </c>
      <c r="K3035">
        <v>1</v>
      </c>
      <c r="M3035">
        <v>1</v>
      </c>
      <c r="N3035">
        <v>1</v>
      </c>
      <c r="P3035">
        <v>2080</v>
      </c>
      <c r="X3035">
        <v>1</v>
      </c>
      <c r="Z3035">
        <v>1</v>
      </c>
      <c r="AL3035">
        <v>1</v>
      </c>
      <c r="AM3035">
        <v>2</v>
      </c>
      <c r="AN3035">
        <v>3</v>
      </c>
      <c r="AO3035">
        <v>4</v>
      </c>
      <c r="AV3035">
        <v>1</v>
      </c>
      <c r="AW3035">
        <v>1</v>
      </c>
      <c r="AX3035">
        <v>2</v>
      </c>
      <c r="AY3035">
        <v>60000</v>
      </c>
      <c r="AZ3035">
        <v>0</v>
      </c>
      <c r="BA3035">
        <v>0</v>
      </c>
      <c r="BB3035">
        <v>0</v>
      </c>
      <c r="BC3035">
        <v>12000</v>
      </c>
      <c r="BK3035">
        <v>1</v>
      </c>
      <c r="BL3035">
        <v>1</v>
      </c>
      <c r="BM3035">
        <v>1</v>
      </c>
      <c r="BN3035">
        <v>4000</v>
      </c>
      <c r="BQ3035">
        <v>350000</v>
      </c>
      <c r="BR3035">
        <v>25000</v>
      </c>
      <c r="BS3035">
        <v>90000</v>
      </c>
      <c r="BU3035">
        <v>2</v>
      </c>
      <c r="BW3035">
        <v>500000</v>
      </c>
    </row>
    <row r="3036" spans="1:75" x14ac:dyDescent="0.25">
      <c r="A3036">
        <v>11674</v>
      </c>
      <c r="B3036" t="s">
        <v>3653</v>
      </c>
      <c r="C3036">
        <v>7202</v>
      </c>
      <c r="D3036">
        <v>70210</v>
      </c>
      <c r="E3036">
        <v>4</v>
      </c>
      <c r="F3036">
        <v>13</v>
      </c>
      <c r="G3036" t="s">
        <v>1832</v>
      </c>
      <c r="H3036" t="s">
        <v>96</v>
      </c>
      <c r="I3036">
        <v>73</v>
      </c>
      <c r="J3036">
        <v>2</v>
      </c>
      <c r="BQ3036">
        <v>37500</v>
      </c>
      <c r="BR3036">
        <v>20000</v>
      </c>
      <c r="BS3036">
        <v>60000</v>
      </c>
      <c r="BU3036">
        <v>2</v>
      </c>
      <c r="BW3036">
        <v>500000</v>
      </c>
    </row>
    <row r="3037" spans="1:75" x14ac:dyDescent="0.25">
      <c r="A3037">
        <v>11675</v>
      </c>
      <c r="B3037" t="s">
        <v>3654</v>
      </c>
      <c r="C3037">
        <v>7103</v>
      </c>
      <c r="D3037">
        <v>70403</v>
      </c>
      <c r="E3037">
        <v>7</v>
      </c>
      <c r="F3037">
        <v>22</v>
      </c>
      <c r="G3037" t="s">
        <v>1832</v>
      </c>
      <c r="H3037" t="s">
        <v>96</v>
      </c>
      <c r="I3037">
        <v>73</v>
      </c>
      <c r="J3037">
        <v>1</v>
      </c>
      <c r="K3037">
        <v>1</v>
      </c>
      <c r="M3037">
        <v>1</v>
      </c>
      <c r="N3037">
        <v>1</v>
      </c>
      <c r="P3037">
        <v>2081</v>
      </c>
      <c r="X3037">
        <v>1</v>
      </c>
      <c r="Z3037">
        <v>2</v>
      </c>
      <c r="AL3037">
        <v>1</v>
      </c>
      <c r="AV3037">
        <v>3</v>
      </c>
      <c r="BK3037">
        <v>2</v>
      </c>
      <c r="BL3037">
        <v>1</v>
      </c>
      <c r="BM3037">
        <v>2</v>
      </c>
      <c r="BQ3037">
        <v>25000</v>
      </c>
      <c r="BR3037">
        <v>18000</v>
      </c>
      <c r="BS3037">
        <v>10000</v>
      </c>
      <c r="BU3037">
        <v>2</v>
      </c>
      <c r="BW3037">
        <v>450000</v>
      </c>
    </row>
    <row r="3038" spans="1:75" x14ac:dyDescent="0.25">
      <c r="A3038">
        <v>11676</v>
      </c>
      <c r="B3038" t="s">
        <v>3655</v>
      </c>
      <c r="C3038">
        <v>7103</v>
      </c>
      <c r="D3038">
        <v>70403</v>
      </c>
      <c r="E3038">
        <v>7</v>
      </c>
      <c r="F3038">
        <v>23</v>
      </c>
      <c r="G3038" t="s">
        <v>1832</v>
      </c>
      <c r="H3038" t="s">
        <v>96</v>
      </c>
      <c r="I3038">
        <v>73</v>
      </c>
      <c r="J3038">
        <v>1</v>
      </c>
      <c r="K3038">
        <v>1</v>
      </c>
      <c r="M3038">
        <v>1</v>
      </c>
      <c r="N3038">
        <v>1</v>
      </c>
      <c r="P3038">
        <v>2081</v>
      </c>
      <c r="X3038">
        <v>1</v>
      </c>
      <c r="Z3038">
        <v>1</v>
      </c>
      <c r="AL3038">
        <v>1</v>
      </c>
      <c r="AM3038">
        <v>2</v>
      </c>
      <c r="AN3038">
        <v>3</v>
      </c>
      <c r="AO3038">
        <v>4</v>
      </c>
      <c r="AV3038">
        <v>2</v>
      </c>
      <c r="AW3038">
        <v>1</v>
      </c>
      <c r="AX3038">
        <v>2</v>
      </c>
      <c r="AY3038">
        <v>50000</v>
      </c>
      <c r="AZ3038">
        <v>0</v>
      </c>
      <c r="BA3038">
        <v>4000</v>
      </c>
      <c r="BB3038">
        <v>0</v>
      </c>
      <c r="BC3038">
        <v>3000</v>
      </c>
      <c r="BK3038">
        <v>1</v>
      </c>
      <c r="BL3038">
        <v>1</v>
      </c>
      <c r="BM3038">
        <v>1</v>
      </c>
      <c r="BN3038">
        <v>4000</v>
      </c>
      <c r="BQ3038">
        <v>40000</v>
      </c>
      <c r="BR3038">
        <v>35000</v>
      </c>
      <c r="BS3038">
        <v>65000</v>
      </c>
      <c r="BU3038">
        <v>2</v>
      </c>
      <c r="BW3038">
        <v>600000</v>
      </c>
    </row>
    <row r="3039" spans="1:75" x14ac:dyDescent="0.25">
      <c r="A3039">
        <v>11677</v>
      </c>
      <c r="B3039" t="s">
        <v>3656</v>
      </c>
      <c r="C3039">
        <v>7203</v>
      </c>
      <c r="D3039">
        <v>70403</v>
      </c>
      <c r="E3039">
        <v>7</v>
      </c>
      <c r="F3039">
        <v>24</v>
      </c>
      <c r="G3039" t="s">
        <v>1832</v>
      </c>
      <c r="H3039" t="s">
        <v>96</v>
      </c>
      <c r="I3039">
        <v>73</v>
      </c>
      <c r="J3039">
        <v>1</v>
      </c>
      <c r="K3039">
        <v>1</v>
      </c>
      <c r="M3039">
        <v>2</v>
      </c>
      <c r="AB3039">
        <v>2</v>
      </c>
      <c r="AE3039">
        <v>5</v>
      </c>
      <c r="AF3039">
        <v>6</v>
      </c>
      <c r="BK3039">
        <v>2</v>
      </c>
      <c r="BL3039">
        <v>1</v>
      </c>
      <c r="BM3039">
        <v>1</v>
      </c>
      <c r="BN3039">
        <v>3800</v>
      </c>
      <c r="BO3039">
        <v>1</v>
      </c>
      <c r="BQ3039">
        <v>50000</v>
      </c>
      <c r="BR3039">
        <v>40000</v>
      </c>
      <c r="BS3039">
        <v>12000</v>
      </c>
      <c r="BT3039">
        <v>1</v>
      </c>
      <c r="BU3039">
        <v>2</v>
      </c>
      <c r="BW3039">
        <v>700000</v>
      </c>
    </row>
    <row r="3040" spans="1:75" x14ac:dyDescent="0.25">
      <c r="A3040">
        <v>11678</v>
      </c>
      <c r="B3040" t="s">
        <v>3657</v>
      </c>
      <c r="C3040">
        <v>7202</v>
      </c>
      <c r="D3040">
        <v>70210</v>
      </c>
      <c r="E3040">
        <v>4</v>
      </c>
      <c r="F3040">
        <v>14</v>
      </c>
      <c r="G3040" t="s">
        <v>1832</v>
      </c>
      <c r="H3040" t="s">
        <v>96</v>
      </c>
      <c r="I3040">
        <v>73</v>
      </c>
      <c r="J3040">
        <v>1</v>
      </c>
      <c r="K3040">
        <v>1</v>
      </c>
      <c r="M3040">
        <v>2</v>
      </c>
      <c r="AD3040">
        <v>4</v>
      </c>
      <c r="AE3040">
        <v>5</v>
      </c>
      <c r="BK3040">
        <v>2</v>
      </c>
      <c r="BL3040">
        <v>2</v>
      </c>
      <c r="BM3040">
        <v>2</v>
      </c>
      <c r="BO3040">
        <v>2</v>
      </c>
      <c r="BP3040">
        <v>0</v>
      </c>
      <c r="BQ3040">
        <v>26000</v>
      </c>
      <c r="BR3040">
        <v>21000</v>
      </c>
      <c r="BS3040">
        <v>25000</v>
      </c>
      <c r="BT3040">
        <v>1</v>
      </c>
      <c r="BU3040">
        <v>2</v>
      </c>
      <c r="BW3040">
        <v>400000</v>
      </c>
    </row>
    <row r="3041" spans="1:75" x14ac:dyDescent="0.25">
      <c r="A3041">
        <v>11679</v>
      </c>
      <c r="B3041" t="s">
        <v>3658</v>
      </c>
      <c r="C3041">
        <v>7102</v>
      </c>
      <c r="D3041">
        <v>70210</v>
      </c>
      <c r="E3041">
        <v>4</v>
      </c>
      <c r="F3041">
        <v>15</v>
      </c>
      <c r="G3041" t="s">
        <v>1832</v>
      </c>
      <c r="H3041" t="s">
        <v>96</v>
      </c>
      <c r="I3041">
        <v>73</v>
      </c>
      <c r="J3041">
        <v>1</v>
      </c>
      <c r="K3041">
        <v>1</v>
      </c>
      <c r="M3041">
        <v>1</v>
      </c>
      <c r="N3041">
        <v>1</v>
      </c>
      <c r="P3041">
        <v>2079</v>
      </c>
      <c r="X3041">
        <v>1</v>
      </c>
      <c r="Z3041">
        <v>1</v>
      </c>
      <c r="AM3041">
        <v>2</v>
      </c>
      <c r="AN3041">
        <v>3</v>
      </c>
      <c r="AO3041">
        <v>4</v>
      </c>
      <c r="AQ3041">
        <v>6</v>
      </c>
      <c r="AV3041">
        <v>1</v>
      </c>
      <c r="AW3041">
        <v>1</v>
      </c>
      <c r="AX3041">
        <v>2</v>
      </c>
      <c r="AY3041">
        <v>80000</v>
      </c>
      <c r="AZ3041">
        <v>0</v>
      </c>
      <c r="BA3041">
        <v>36000</v>
      </c>
      <c r="BB3041">
        <v>0</v>
      </c>
      <c r="BC3041">
        <v>16000</v>
      </c>
      <c r="BK3041">
        <v>1</v>
      </c>
      <c r="BL3041">
        <v>1</v>
      </c>
      <c r="BM3041">
        <v>1</v>
      </c>
      <c r="BN3041">
        <v>3700</v>
      </c>
      <c r="BQ3041">
        <v>25000</v>
      </c>
      <c r="BR3041">
        <v>20000</v>
      </c>
      <c r="BS3041">
        <v>115000</v>
      </c>
      <c r="BU3041">
        <v>1</v>
      </c>
      <c r="BV3041">
        <v>20000</v>
      </c>
      <c r="BW3041">
        <v>400000</v>
      </c>
    </row>
    <row r="3042" spans="1:75" x14ac:dyDescent="0.25">
      <c r="A3042">
        <v>11680</v>
      </c>
      <c r="B3042" t="s">
        <v>3659</v>
      </c>
      <c r="C3042">
        <v>7202</v>
      </c>
      <c r="D3042">
        <v>70210</v>
      </c>
      <c r="E3042">
        <v>6</v>
      </c>
      <c r="F3042">
        <v>16</v>
      </c>
      <c r="G3042" t="s">
        <v>1832</v>
      </c>
      <c r="H3042" t="s">
        <v>96</v>
      </c>
      <c r="I3042">
        <v>73</v>
      </c>
      <c r="J3042">
        <v>1</v>
      </c>
      <c r="K3042">
        <v>1</v>
      </c>
      <c r="M3042">
        <v>2</v>
      </c>
      <c r="AH3042">
        <v>8</v>
      </c>
      <c r="BK3042">
        <v>2</v>
      </c>
      <c r="BL3042">
        <v>1</v>
      </c>
      <c r="BM3042">
        <v>2</v>
      </c>
      <c r="BO3042">
        <v>1</v>
      </c>
      <c r="BQ3042">
        <v>25000</v>
      </c>
      <c r="BR3042">
        <v>18000</v>
      </c>
      <c r="BS3042">
        <v>45000</v>
      </c>
      <c r="BT3042">
        <v>1</v>
      </c>
      <c r="BU3042">
        <v>2</v>
      </c>
      <c r="BW3042">
        <v>450000</v>
      </c>
    </row>
    <row r="3043" spans="1:75" x14ac:dyDescent="0.25">
      <c r="A3043">
        <v>11681</v>
      </c>
      <c r="B3043" t="s">
        <v>3660</v>
      </c>
      <c r="C3043">
        <v>5210</v>
      </c>
      <c r="D3043">
        <v>51106</v>
      </c>
      <c r="E3043">
        <v>20</v>
      </c>
      <c r="F3043">
        <v>43</v>
      </c>
      <c r="G3043" t="s">
        <v>1832</v>
      </c>
      <c r="H3043" t="s">
        <v>96</v>
      </c>
      <c r="I3043">
        <v>51</v>
      </c>
      <c r="J3043">
        <v>2</v>
      </c>
      <c r="BQ3043">
        <v>34366</v>
      </c>
      <c r="BR3043">
        <v>20000</v>
      </c>
      <c r="BS3043">
        <v>50000</v>
      </c>
      <c r="BU3043">
        <v>2</v>
      </c>
      <c r="BW3043">
        <v>200000</v>
      </c>
    </row>
    <row r="3044" spans="1:75" x14ac:dyDescent="0.25">
      <c r="A3044">
        <v>11682</v>
      </c>
      <c r="B3044" t="s">
        <v>3661</v>
      </c>
      <c r="C3044">
        <v>5210</v>
      </c>
      <c r="D3044">
        <v>51106</v>
      </c>
      <c r="E3044">
        <v>20</v>
      </c>
      <c r="F3044">
        <v>41</v>
      </c>
      <c r="G3044" t="s">
        <v>1832</v>
      </c>
      <c r="H3044" t="s">
        <v>96</v>
      </c>
      <c r="I3044">
        <v>51</v>
      </c>
      <c r="J3044">
        <v>2</v>
      </c>
      <c r="BQ3044">
        <v>12000</v>
      </c>
      <c r="BR3044">
        <v>10000</v>
      </c>
      <c r="BS3044">
        <v>48000</v>
      </c>
      <c r="BU3044">
        <v>1</v>
      </c>
      <c r="BW3044">
        <v>50000</v>
      </c>
    </row>
    <row r="3045" spans="1:75" x14ac:dyDescent="0.25">
      <c r="A3045">
        <v>11683</v>
      </c>
      <c r="B3045" t="s">
        <v>3662</v>
      </c>
      <c r="C3045">
        <v>5210</v>
      </c>
      <c r="D3045">
        <v>51106</v>
      </c>
      <c r="E3045">
        <v>20</v>
      </c>
      <c r="F3045">
        <v>38</v>
      </c>
      <c r="G3045" t="s">
        <v>1832</v>
      </c>
      <c r="H3045" t="s">
        <v>96</v>
      </c>
      <c r="I3045">
        <v>51</v>
      </c>
      <c r="J3045">
        <v>1</v>
      </c>
      <c r="K3045">
        <v>1</v>
      </c>
      <c r="M3045">
        <v>2</v>
      </c>
      <c r="AE3045">
        <v>5</v>
      </c>
      <c r="BK3045">
        <v>2</v>
      </c>
      <c r="BL3045">
        <v>2</v>
      </c>
      <c r="BM3045">
        <v>2</v>
      </c>
      <c r="BO3045">
        <v>2</v>
      </c>
      <c r="BP3045" t="s">
        <v>133</v>
      </c>
      <c r="BQ3045">
        <v>24000</v>
      </c>
      <c r="BR3045">
        <v>15000</v>
      </c>
      <c r="BS3045">
        <v>70000</v>
      </c>
      <c r="BT3045">
        <v>1</v>
      </c>
      <c r="BU3045">
        <v>2</v>
      </c>
      <c r="BW3045">
        <v>100000</v>
      </c>
    </row>
    <row r="3046" spans="1:75" x14ac:dyDescent="0.25">
      <c r="A3046">
        <v>11684</v>
      </c>
      <c r="B3046" t="s">
        <v>3663</v>
      </c>
      <c r="C3046">
        <v>5210</v>
      </c>
      <c r="D3046">
        <v>51106</v>
      </c>
      <c r="E3046">
        <v>20</v>
      </c>
      <c r="F3046">
        <v>39</v>
      </c>
      <c r="G3046" t="s">
        <v>1832</v>
      </c>
      <c r="H3046" t="s">
        <v>96</v>
      </c>
      <c r="I3046">
        <v>51</v>
      </c>
      <c r="J3046">
        <v>2</v>
      </c>
      <c r="BQ3046">
        <v>55000</v>
      </c>
      <c r="BR3046">
        <v>20000</v>
      </c>
      <c r="BS3046">
        <v>75000</v>
      </c>
      <c r="BU3046">
        <v>2</v>
      </c>
      <c r="BW3046">
        <v>250000</v>
      </c>
    </row>
    <row r="3047" spans="1:75" x14ac:dyDescent="0.25">
      <c r="A3047">
        <v>11685</v>
      </c>
      <c r="B3047" t="s">
        <v>3664</v>
      </c>
      <c r="C3047">
        <v>3630</v>
      </c>
      <c r="E3047">
        <v>0</v>
      </c>
      <c r="F3047">
        <v>22</v>
      </c>
      <c r="G3047" t="s">
        <v>1832</v>
      </c>
      <c r="H3047" t="s">
        <v>96</v>
      </c>
      <c r="I3047">
        <v>58</v>
      </c>
      <c r="J3047">
        <v>1</v>
      </c>
      <c r="K3047">
        <v>3</v>
      </c>
      <c r="M3047">
        <v>2</v>
      </c>
      <c r="AI3047">
        <v>9</v>
      </c>
      <c r="BQ3047">
        <v>30000</v>
      </c>
      <c r="BR3047">
        <v>15000</v>
      </c>
      <c r="BS3047">
        <v>15000</v>
      </c>
      <c r="BT3047">
        <v>1</v>
      </c>
      <c r="BU3047">
        <v>2</v>
      </c>
      <c r="BW3047">
        <v>200000</v>
      </c>
    </row>
    <row r="3048" spans="1:75" x14ac:dyDescent="0.25">
      <c r="A3048">
        <v>11687</v>
      </c>
      <c r="B3048" t="s">
        <v>3665</v>
      </c>
      <c r="C3048">
        <v>3630</v>
      </c>
      <c r="D3048">
        <v>30802</v>
      </c>
      <c r="E3048">
        <v>6</v>
      </c>
      <c r="F3048">
        <v>23</v>
      </c>
      <c r="G3048" t="s">
        <v>1832</v>
      </c>
      <c r="H3048" t="s">
        <v>96</v>
      </c>
      <c r="I3048">
        <v>58</v>
      </c>
      <c r="J3048">
        <v>1</v>
      </c>
      <c r="K3048">
        <v>3</v>
      </c>
      <c r="M3048">
        <v>2</v>
      </c>
      <c r="AI3048">
        <v>9</v>
      </c>
      <c r="BQ3048">
        <v>50000</v>
      </c>
      <c r="BR3048">
        <v>45000</v>
      </c>
      <c r="BS3048">
        <v>70000</v>
      </c>
      <c r="BT3048">
        <v>3</v>
      </c>
      <c r="BU3048">
        <v>2</v>
      </c>
      <c r="BW3048">
        <v>400000</v>
      </c>
    </row>
    <row r="3049" spans="1:75" x14ac:dyDescent="0.25">
      <c r="A3049">
        <v>11688</v>
      </c>
      <c r="B3049" t="s">
        <v>3666</v>
      </c>
      <c r="C3049">
        <v>3618</v>
      </c>
      <c r="D3049">
        <v>30610</v>
      </c>
      <c r="E3049" t="s">
        <v>1853</v>
      </c>
      <c r="F3049">
        <v>55</v>
      </c>
      <c r="G3049" t="s">
        <v>1832</v>
      </c>
      <c r="H3049" t="s">
        <v>96</v>
      </c>
      <c r="I3049">
        <v>94</v>
      </c>
      <c r="J3049">
        <v>1</v>
      </c>
      <c r="K3049" t="s">
        <v>82</v>
      </c>
      <c r="M3049">
        <v>2</v>
      </c>
      <c r="AB3049">
        <v>2</v>
      </c>
      <c r="AC3049">
        <v>3</v>
      </c>
      <c r="BQ3049">
        <v>70000</v>
      </c>
      <c r="BR3049">
        <v>55000</v>
      </c>
      <c r="BS3049">
        <v>85000</v>
      </c>
      <c r="BT3049">
        <v>1</v>
      </c>
      <c r="BU3049">
        <v>2</v>
      </c>
      <c r="BW3049">
        <v>250000</v>
      </c>
    </row>
    <row r="3050" spans="1:75" x14ac:dyDescent="0.25">
      <c r="A3050">
        <v>11689</v>
      </c>
      <c r="B3050" t="s">
        <v>3667</v>
      </c>
      <c r="C3050">
        <v>3618</v>
      </c>
      <c r="D3050">
        <v>30610</v>
      </c>
      <c r="E3050">
        <v>7</v>
      </c>
      <c r="F3050">
        <v>56</v>
      </c>
      <c r="G3050" t="s">
        <v>1832</v>
      </c>
      <c r="H3050" t="s">
        <v>96</v>
      </c>
      <c r="I3050">
        <v>94</v>
      </c>
      <c r="J3050">
        <v>1</v>
      </c>
      <c r="K3050" t="s">
        <v>179</v>
      </c>
      <c r="M3050">
        <v>2</v>
      </c>
      <c r="AB3050">
        <v>2</v>
      </c>
      <c r="AC3050">
        <v>3</v>
      </c>
      <c r="BQ3050">
        <v>40000</v>
      </c>
      <c r="BR3050">
        <v>35000</v>
      </c>
      <c r="BS3050">
        <v>15000</v>
      </c>
      <c r="BT3050">
        <v>1</v>
      </c>
      <c r="BU3050">
        <v>2</v>
      </c>
      <c r="BW3050">
        <v>100000</v>
      </c>
    </row>
    <row r="3051" spans="1:75" x14ac:dyDescent="0.25">
      <c r="A3051">
        <v>11690</v>
      </c>
      <c r="B3051" t="s">
        <v>3668</v>
      </c>
      <c r="C3051">
        <v>3513</v>
      </c>
      <c r="D3051">
        <v>30608</v>
      </c>
      <c r="E3051">
        <v>32</v>
      </c>
      <c r="F3051">
        <v>38</v>
      </c>
      <c r="G3051" t="s">
        <v>711</v>
      </c>
      <c r="H3051" t="s">
        <v>96</v>
      </c>
      <c r="I3051">
        <v>94</v>
      </c>
      <c r="J3051">
        <v>1</v>
      </c>
      <c r="K3051" t="s">
        <v>501</v>
      </c>
      <c r="M3051">
        <v>1</v>
      </c>
      <c r="N3051">
        <v>2</v>
      </c>
      <c r="Q3051">
        <v>2076</v>
      </c>
      <c r="X3051" t="s">
        <v>1400</v>
      </c>
      <c r="Y3051" t="s">
        <v>335</v>
      </c>
      <c r="Z3051">
        <v>1</v>
      </c>
      <c r="AM3051">
        <v>2</v>
      </c>
      <c r="AO3051">
        <v>4</v>
      </c>
      <c r="BF3051">
        <v>16000</v>
      </c>
      <c r="BQ3051">
        <v>85000</v>
      </c>
      <c r="BR3051">
        <v>75000</v>
      </c>
      <c r="BS3051">
        <v>40000</v>
      </c>
      <c r="BU3051">
        <v>2</v>
      </c>
      <c r="BW3051">
        <v>300000</v>
      </c>
    </row>
    <row r="3052" spans="1:75" x14ac:dyDescent="0.25">
      <c r="A3052">
        <v>11692</v>
      </c>
      <c r="B3052" t="s">
        <v>3669</v>
      </c>
      <c r="C3052">
        <v>5109</v>
      </c>
      <c r="D3052">
        <v>51105</v>
      </c>
      <c r="E3052">
        <v>4</v>
      </c>
      <c r="F3052">
        <v>15</v>
      </c>
      <c r="G3052" t="s">
        <v>1832</v>
      </c>
      <c r="H3052" t="s">
        <v>96</v>
      </c>
      <c r="I3052">
        <v>61</v>
      </c>
      <c r="J3052">
        <v>1</v>
      </c>
      <c r="K3052">
        <v>1</v>
      </c>
      <c r="M3052">
        <v>1</v>
      </c>
      <c r="N3052">
        <v>1</v>
      </c>
      <c r="P3052">
        <v>2080</v>
      </c>
      <c r="X3052">
        <v>1</v>
      </c>
      <c r="Z3052">
        <v>1</v>
      </c>
      <c r="AL3052">
        <v>1</v>
      </c>
      <c r="AM3052">
        <v>2</v>
      </c>
      <c r="AO3052">
        <v>4</v>
      </c>
      <c r="AQ3052">
        <v>6</v>
      </c>
      <c r="AV3052">
        <v>2</v>
      </c>
      <c r="AW3052">
        <v>2</v>
      </c>
      <c r="AX3052">
        <v>2</v>
      </c>
      <c r="AY3052">
        <v>8000</v>
      </c>
      <c r="AZ3052">
        <v>1000</v>
      </c>
      <c r="BA3052">
        <v>5000</v>
      </c>
      <c r="BB3052">
        <v>1000</v>
      </c>
      <c r="BC3052">
        <v>1000</v>
      </c>
      <c r="BK3052">
        <v>1</v>
      </c>
      <c r="BL3052">
        <v>1</v>
      </c>
      <c r="BM3052">
        <v>1</v>
      </c>
      <c r="BN3052">
        <v>4000</v>
      </c>
      <c r="BQ3052">
        <v>55000</v>
      </c>
      <c r="BR3052">
        <v>35000</v>
      </c>
      <c r="BS3052">
        <v>8000</v>
      </c>
      <c r="BU3052">
        <v>2</v>
      </c>
      <c r="BW3052">
        <v>600000</v>
      </c>
    </row>
    <row r="3053" spans="1:75" x14ac:dyDescent="0.25">
      <c r="A3053">
        <v>11693</v>
      </c>
      <c r="B3053" t="s">
        <v>3670</v>
      </c>
      <c r="C3053">
        <v>5109</v>
      </c>
      <c r="D3053">
        <v>51105</v>
      </c>
      <c r="E3053">
        <v>4</v>
      </c>
      <c r="F3053">
        <v>16</v>
      </c>
      <c r="G3053" t="s">
        <v>1832</v>
      </c>
      <c r="H3053" t="s">
        <v>96</v>
      </c>
      <c r="I3053">
        <v>61</v>
      </c>
      <c r="J3053">
        <v>1</v>
      </c>
      <c r="K3053">
        <v>1</v>
      </c>
      <c r="M3053">
        <v>1</v>
      </c>
      <c r="N3053">
        <v>1</v>
      </c>
      <c r="P3053">
        <v>2079</v>
      </c>
      <c r="X3053">
        <v>1</v>
      </c>
      <c r="Z3053">
        <v>1</v>
      </c>
      <c r="AL3053">
        <v>1</v>
      </c>
      <c r="AO3053">
        <v>4</v>
      </c>
      <c r="AQ3053">
        <v>6</v>
      </c>
      <c r="AV3053">
        <v>1</v>
      </c>
      <c r="AW3053">
        <v>2</v>
      </c>
      <c r="AX3053">
        <v>2</v>
      </c>
      <c r="AY3053">
        <v>6420</v>
      </c>
      <c r="AZ3053">
        <v>20</v>
      </c>
      <c r="BA3053">
        <v>5200</v>
      </c>
      <c r="BB3053">
        <v>400</v>
      </c>
      <c r="BC3053">
        <v>800</v>
      </c>
      <c r="BK3053">
        <v>2</v>
      </c>
      <c r="BL3053">
        <v>1</v>
      </c>
      <c r="BM3053">
        <v>1</v>
      </c>
      <c r="BN3053">
        <v>4000</v>
      </c>
      <c r="BQ3053">
        <v>40000</v>
      </c>
      <c r="BR3053">
        <v>35000</v>
      </c>
      <c r="BS3053">
        <v>6420</v>
      </c>
      <c r="BU3053">
        <v>2</v>
      </c>
      <c r="BW3053">
        <v>100000</v>
      </c>
    </row>
    <row r="3054" spans="1:75" x14ac:dyDescent="0.25">
      <c r="A3054">
        <v>11694</v>
      </c>
      <c r="B3054" t="s">
        <v>3671</v>
      </c>
      <c r="C3054">
        <v>5209</v>
      </c>
      <c r="D3054">
        <v>51105</v>
      </c>
      <c r="E3054">
        <v>4</v>
      </c>
      <c r="F3054">
        <v>17</v>
      </c>
      <c r="G3054" t="s">
        <v>1832</v>
      </c>
      <c r="H3054" t="s">
        <v>96</v>
      </c>
      <c r="I3054">
        <v>61</v>
      </c>
      <c r="J3054">
        <v>1</v>
      </c>
      <c r="K3054">
        <v>1</v>
      </c>
      <c r="M3054">
        <v>2</v>
      </c>
      <c r="AB3054">
        <v>2</v>
      </c>
      <c r="AC3054">
        <v>3</v>
      </c>
      <c r="BO3054">
        <v>2</v>
      </c>
      <c r="BP3054">
        <v>0</v>
      </c>
      <c r="BQ3054">
        <v>25000</v>
      </c>
      <c r="BR3054">
        <v>25000</v>
      </c>
      <c r="BS3054">
        <v>150000</v>
      </c>
      <c r="BT3054">
        <v>1</v>
      </c>
      <c r="BU3054">
        <v>2</v>
      </c>
      <c r="BW3054">
        <v>100000</v>
      </c>
    </row>
    <row r="3055" spans="1:75" x14ac:dyDescent="0.25">
      <c r="A3055">
        <v>11695</v>
      </c>
      <c r="B3055" t="s">
        <v>3672</v>
      </c>
      <c r="C3055">
        <v>5109</v>
      </c>
      <c r="D3055">
        <v>51105</v>
      </c>
      <c r="E3055">
        <v>4</v>
      </c>
      <c r="F3055">
        <v>18</v>
      </c>
      <c r="G3055" t="s">
        <v>1832</v>
      </c>
      <c r="H3055" t="s">
        <v>96</v>
      </c>
      <c r="I3055">
        <v>61</v>
      </c>
      <c r="J3055">
        <v>1</v>
      </c>
      <c r="K3055">
        <v>1</v>
      </c>
      <c r="M3055">
        <v>1</v>
      </c>
      <c r="N3055">
        <v>1</v>
      </c>
      <c r="P3055">
        <v>2079</v>
      </c>
      <c r="X3055">
        <v>1</v>
      </c>
      <c r="Z3055">
        <v>1</v>
      </c>
      <c r="AL3055">
        <v>1</v>
      </c>
      <c r="AN3055">
        <v>3</v>
      </c>
      <c r="AO3055">
        <v>4</v>
      </c>
      <c r="AQ3055">
        <v>6</v>
      </c>
      <c r="AV3055">
        <v>1</v>
      </c>
      <c r="AW3055">
        <v>2</v>
      </c>
      <c r="AX3055">
        <v>2</v>
      </c>
      <c r="AY3055">
        <v>50000</v>
      </c>
      <c r="AZ3055">
        <v>100</v>
      </c>
      <c r="BA3055">
        <v>29900</v>
      </c>
      <c r="BB3055">
        <v>15000</v>
      </c>
      <c r="BC3055">
        <v>5000</v>
      </c>
      <c r="BK3055">
        <v>2</v>
      </c>
      <c r="BL3055">
        <v>1</v>
      </c>
      <c r="BM3055">
        <v>1</v>
      </c>
      <c r="BN3055">
        <v>4000</v>
      </c>
      <c r="BQ3055">
        <v>76000</v>
      </c>
      <c r="BR3055">
        <v>30000</v>
      </c>
      <c r="BS3055">
        <v>50000</v>
      </c>
      <c r="BU3055">
        <v>2</v>
      </c>
      <c r="BW3055">
        <v>500000</v>
      </c>
    </row>
    <row r="3056" spans="1:75" x14ac:dyDescent="0.25">
      <c r="A3056">
        <v>11696</v>
      </c>
      <c r="B3056" t="s">
        <v>3673</v>
      </c>
      <c r="C3056">
        <v>5109</v>
      </c>
      <c r="D3056">
        <v>51105</v>
      </c>
      <c r="E3056">
        <v>4</v>
      </c>
      <c r="F3056">
        <v>19</v>
      </c>
      <c r="G3056" t="s">
        <v>1832</v>
      </c>
      <c r="H3056" t="s">
        <v>96</v>
      </c>
      <c r="I3056">
        <v>61</v>
      </c>
      <c r="J3056">
        <v>1</v>
      </c>
      <c r="K3056">
        <v>1</v>
      </c>
      <c r="M3056">
        <v>1</v>
      </c>
      <c r="N3056">
        <v>1</v>
      </c>
      <c r="P3056">
        <v>2080</v>
      </c>
      <c r="X3056">
        <v>2</v>
      </c>
      <c r="Z3056">
        <v>1</v>
      </c>
      <c r="AL3056">
        <v>1</v>
      </c>
      <c r="AM3056">
        <v>2</v>
      </c>
      <c r="AO3056">
        <v>4</v>
      </c>
      <c r="AQ3056">
        <v>6</v>
      </c>
      <c r="AV3056">
        <v>1</v>
      </c>
      <c r="AW3056">
        <v>1</v>
      </c>
      <c r="AX3056">
        <v>2</v>
      </c>
      <c r="AY3056">
        <v>13000</v>
      </c>
      <c r="AZ3056">
        <v>100</v>
      </c>
      <c r="BA3056">
        <v>6900</v>
      </c>
      <c r="BB3056">
        <v>3000</v>
      </c>
      <c r="BC3056">
        <v>3000</v>
      </c>
      <c r="BK3056">
        <v>1</v>
      </c>
      <c r="BL3056">
        <v>1</v>
      </c>
      <c r="BM3056">
        <v>1</v>
      </c>
      <c r="BN3056">
        <v>4500</v>
      </c>
      <c r="BQ3056">
        <v>50000</v>
      </c>
      <c r="BR3056">
        <v>15000</v>
      </c>
      <c r="BS3056">
        <v>13000</v>
      </c>
      <c r="BU3056">
        <v>2</v>
      </c>
      <c r="BW3056">
        <v>200000</v>
      </c>
    </row>
    <row r="3057" spans="1:75" x14ac:dyDescent="0.25">
      <c r="A3057">
        <v>11697</v>
      </c>
      <c r="B3057" t="s">
        <v>3674</v>
      </c>
      <c r="C3057">
        <v>5209</v>
      </c>
      <c r="D3057">
        <v>51105</v>
      </c>
      <c r="E3057">
        <v>4</v>
      </c>
      <c r="F3057">
        <v>20</v>
      </c>
      <c r="G3057" t="s">
        <v>1832</v>
      </c>
      <c r="H3057" t="s">
        <v>96</v>
      </c>
      <c r="I3057">
        <v>61</v>
      </c>
      <c r="J3057">
        <v>2</v>
      </c>
      <c r="BQ3057">
        <v>40000</v>
      </c>
      <c r="BR3057">
        <v>70000</v>
      </c>
      <c r="BS3057">
        <v>2000</v>
      </c>
      <c r="BU3057">
        <v>2</v>
      </c>
      <c r="BW3057">
        <v>500000</v>
      </c>
    </row>
    <row r="3058" spans="1:75" x14ac:dyDescent="0.25">
      <c r="A3058">
        <v>11698</v>
      </c>
      <c r="B3058" t="s">
        <v>3675</v>
      </c>
      <c r="C3058">
        <v>5109</v>
      </c>
      <c r="D3058">
        <v>51105</v>
      </c>
      <c r="E3058">
        <v>6</v>
      </c>
      <c r="F3058">
        <v>21</v>
      </c>
      <c r="G3058" t="s">
        <v>1832</v>
      </c>
      <c r="H3058" t="s">
        <v>96</v>
      </c>
      <c r="I3058">
        <v>61</v>
      </c>
      <c r="J3058">
        <v>1</v>
      </c>
      <c r="K3058">
        <v>1</v>
      </c>
      <c r="M3058">
        <v>1</v>
      </c>
      <c r="N3058">
        <v>1</v>
      </c>
      <c r="P3058">
        <v>2081</v>
      </c>
      <c r="Z3058">
        <v>1</v>
      </c>
      <c r="AL3058">
        <v>1</v>
      </c>
      <c r="AM3058">
        <v>2</v>
      </c>
      <c r="AO3058">
        <v>4</v>
      </c>
      <c r="AQ3058">
        <v>6</v>
      </c>
      <c r="AV3058">
        <v>1</v>
      </c>
      <c r="AW3058">
        <v>2</v>
      </c>
      <c r="AX3058">
        <v>2</v>
      </c>
      <c r="AY3058">
        <v>39000</v>
      </c>
      <c r="AZ3058">
        <v>20</v>
      </c>
      <c r="BA3058">
        <v>32600</v>
      </c>
      <c r="BB3058">
        <v>1880</v>
      </c>
      <c r="BC3058">
        <v>4500</v>
      </c>
      <c r="BK3058">
        <v>2</v>
      </c>
      <c r="BL3058">
        <v>1</v>
      </c>
      <c r="BM3058">
        <v>1</v>
      </c>
      <c r="BN3058">
        <v>4000</v>
      </c>
      <c r="BQ3058">
        <v>35000</v>
      </c>
      <c r="BR3058">
        <v>30000</v>
      </c>
      <c r="BS3058">
        <v>39000</v>
      </c>
      <c r="BU3058">
        <v>2</v>
      </c>
      <c r="BW3058">
        <v>500000</v>
      </c>
    </row>
    <row r="3059" spans="1:75" x14ac:dyDescent="0.25">
      <c r="A3059">
        <v>11699</v>
      </c>
      <c r="B3059" t="s">
        <v>3676</v>
      </c>
      <c r="C3059">
        <v>5209</v>
      </c>
      <c r="D3059">
        <v>51105</v>
      </c>
      <c r="E3059">
        <v>4</v>
      </c>
      <c r="F3059">
        <v>22</v>
      </c>
      <c r="G3059" t="s">
        <v>1832</v>
      </c>
      <c r="H3059" t="s">
        <v>96</v>
      </c>
      <c r="I3059">
        <v>61</v>
      </c>
      <c r="J3059">
        <v>1</v>
      </c>
      <c r="K3059">
        <v>1</v>
      </c>
      <c r="M3059">
        <v>2</v>
      </c>
      <c r="AB3059">
        <v>2</v>
      </c>
      <c r="AD3059">
        <v>4</v>
      </c>
      <c r="BO3059">
        <v>1</v>
      </c>
      <c r="BQ3059">
        <v>50000</v>
      </c>
      <c r="BR3059">
        <v>25000</v>
      </c>
      <c r="BS3059">
        <v>3000</v>
      </c>
      <c r="BT3059">
        <v>1</v>
      </c>
      <c r="BU3059">
        <v>2</v>
      </c>
      <c r="BW3059">
        <v>500000</v>
      </c>
    </row>
    <row r="3060" spans="1:75" x14ac:dyDescent="0.25">
      <c r="A3060">
        <v>11700</v>
      </c>
      <c r="B3060" t="s">
        <v>3677</v>
      </c>
      <c r="C3060">
        <v>5109</v>
      </c>
      <c r="D3060">
        <v>51105</v>
      </c>
      <c r="E3060">
        <v>4</v>
      </c>
      <c r="F3060">
        <v>23</v>
      </c>
      <c r="G3060" t="s">
        <v>1832</v>
      </c>
      <c r="H3060" t="s">
        <v>96</v>
      </c>
      <c r="I3060">
        <v>61</v>
      </c>
      <c r="J3060">
        <v>1</v>
      </c>
      <c r="K3060">
        <v>1</v>
      </c>
      <c r="M3060">
        <v>1</v>
      </c>
      <c r="N3060">
        <v>1</v>
      </c>
      <c r="P3060">
        <v>2080</v>
      </c>
      <c r="X3060">
        <v>1</v>
      </c>
      <c r="Z3060">
        <v>1</v>
      </c>
      <c r="AL3060">
        <v>1</v>
      </c>
      <c r="AM3060">
        <v>2</v>
      </c>
      <c r="AO3060">
        <v>4</v>
      </c>
      <c r="AQ3060">
        <v>6</v>
      </c>
      <c r="AV3060">
        <v>1</v>
      </c>
      <c r="AW3060">
        <v>2</v>
      </c>
      <c r="AX3060">
        <v>2</v>
      </c>
      <c r="AY3060">
        <v>3500</v>
      </c>
      <c r="AZ3060">
        <v>0</v>
      </c>
      <c r="BA3060">
        <v>3500</v>
      </c>
      <c r="BB3060">
        <v>0</v>
      </c>
      <c r="BC3060">
        <v>0</v>
      </c>
      <c r="BK3060">
        <v>1</v>
      </c>
      <c r="BL3060">
        <v>1</v>
      </c>
      <c r="BM3060">
        <v>1</v>
      </c>
      <c r="BN3060">
        <v>4000</v>
      </c>
      <c r="BQ3060">
        <v>41000</v>
      </c>
      <c r="BR3060">
        <v>20000</v>
      </c>
      <c r="BS3060">
        <v>3500</v>
      </c>
      <c r="BU3060">
        <v>2</v>
      </c>
      <c r="BW3060">
        <v>100000</v>
      </c>
    </row>
    <row r="3061" spans="1:75" x14ac:dyDescent="0.25">
      <c r="A3061">
        <v>11701</v>
      </c>
      <c r="B3061" t="s">
        <v>3678</v>
      </c>
      <c r="C3061">
        <v>5109</v>
      </c>
      <c r="D3061">
        <v>51105</v>
      </c>
      <c r="E3061">
        <v>6</v>
      </c>
      <c r="F3061">
        <v>24</v>
      </c>
      <c r="G3061" t="s">
        <v>1832</v>
      </c>
      <c r="H3061" t="s">
        <v>96</v>
      </c>
      <c r="I3061">
        <v>61</v>
      </c>
      <c r="J3061">
        <v>1</v>
      </c>
      <c r="K3061">
        <v>1</v>
      </c>
      <c r="M3061">
        <v>1</v>
      </c>
      <c r="N3061">
        <v>1</v>
      </c>
      <c r="P3061">
        <v>2076</v>
      </c>
      <c r="X3061">
        <v>2</v>
      </c>
      <c r="Z3061">
        <v>1</v>
      </c>
      <c r="AL3061">
        <v>1</v>
      </c>
      <c r="AM3061">
        <v>2</v>
      </c>
      <c r="AO3061">
        <v>4</v>
      </c>
      <c r="AQ3061">
        <v>6</v>
      </c>
      <c r="AV3061">
        <v>1</v>
      </c>
      <c r="AW3061">
        <v>2</v>
      </c>
      <c r="AX3061">
        <v>2</v>
      </c>
      <c r="AY3061">
        <v>4500</v>
      </c>
      <c r="AZ3061">
        <v>0</v>
      </c>
      <c r="BA3061">
        <v>3500</v>
      </c>
      <c r="BB3061">
        <v>100</v>
      </c>
      <c r="BC3061">
        <v>900</v>
      </c>
      <c r="BK3061">
        <v>1</v>
      </c>
      <c r="BL3061">
        <v>1</v>
      </c>
      <c r="BM3061">
        <v>2</v>
      </c>
      <c r="BQ3061">
        <v>25000</v>
      </c>
      <c r="BR3061">
        <v>15000</v>
      </c>
      <c r="BS3061">
        <v>4500</v>
      </c>
      <c r="BU3061">
        <v>2</v>
      </c>
      <c r="BW3061">
        <v>100000</v>
      </c>
    </row>
    <row r="3062" spans="1:75" x14ac:dyDescent="0.25">
      <c r="A3062">
        <v>11702</v>
      </c>
      <c r="B3062" t="s">
        <v>3679</v>
      </c>
      <c r="C3062">
        <v>5209</v>
      </c>
      <c r="D3062">
        <v>51105</v>
      </c>
      <c r="E3062">
        <v>4</v>
      </c>
      <c r="F3062">
        <v>25</v>
      </c>
      <c r="G3062" t="s">
        <v>1832</v>
      </c>
      <c r="H3062" t="s">
        <v>96</v>
      </c>
      <c r="I3062">
        <v>61</v>
      </c>
      <c r="J3062">
        <v>1</v>
      </c>
      <c r="K3062">
        <v>1</v>
      </c>
      <c r="M3062">
        <v>2</v>
      </c>
      <c r="AB3062">
        <v>2</v>
      </c>
      <c r="AC3062">
        <v>3</v>
      </c>
      <c r="AD3062">
        <v>4</v>
      </c>
      <c r="BO3062">
        <v>1</v>
      </c>
      <c r="BQ3062">
        <v>28000</v>
      </c>
      <c r="BR3062">
        <v>15000</v>
      </c>
      <c r="BS3062">
        <v>20000</v>
      </c>
      <c r="BT3062">
        <v>1</v>
      </c>
      <c r="BU3062">
        <v>2</v>
      </c>
      <c r="BW3062">
        <v>200000</v>
      </c>
    </row>
    <row r="3063" spans="1:75" x14ac:dyDescent="0.25">
      <c r="A3063">
        <v>11703</v>
      </c>
      <c r="B3063" t="s">
        <v>3680</v>
      </c>
      <c r="C3063">
        <v>5209</v>
      </c>
      <c r="D3063">
        <v>51105</v>
      </c>
      <c r="E3063">
        <v>6</v>
      </c>
      <c r="F3063">
        <v>26</v>
      </c>
      <c r="G3063" t="s">
        <v>1832</v>
      </c>
      <c r="H3063" t="s">
        <v>96</v>
      </c>
      <c r="I3063">
        <v>61</v>
      </c>
      <c r="J3063">
        <v>1</v>
      </c>
      <c r="K3063">
        <v>1</v>
      </c>
      <c r="M3063">
        <v>2</v>
      </c>
      <c r="AC3063">
        <v>3</v>
      </c>
      <c r="AH3063">
        <v>8</v>
      </c>
      <c r="BO3063">
        <v>1</v>
      </c>
      <c r="BQ3063">
        <v>65000</v>
      </c>
      <c r="BR3063">
        <v>40000</v>
      </c>
      <c r="BS3063">
        <v>50000</v>
      </c>
      <c r="BT3063">
        <v>1</v>
      </c>
      <c r="BU3063">
        <v>2</v>
      </c>
      <c r="BW3063">
        <v>100000</v>
      </c>
    </row>
    <row r="3064" spans="1:75" x14ac:dyDescent="0.25">
      <c r="A3064">
        <v>11704</v>
      </c>
      <c r="B3064" t="s">
        <v>3681</v>
      </c>
      <c r="C3064">
        <v>5209</v>
      </c>
      <c r="D3064">
        <v>51105</v>
      </c>
      <c r="E3064">
        <v>6</v>
      </c>
      <c r="F3064">
        <v>27</v>
      </c>
      <c r="G3064" t="s">
        <v>1832</v>
      </c>
      <c r="H3064" t="s">
        <v>96</v>
      </c>
      <c r="I3064">
        <v>61</v>
      </c>
      <c r="J3064">
        <v>1</v>
      </c>
      <c r="K3064">
        <v>1</v>
      </c>
      <c r="M3064">
        <v>2</v>
      </c>
      <c r="AB3064">
        <v>2</v>
      </c>
      <c r="AC3064">
        <v>3</v>
      </c>
      <c r="AD3064">
        <v>4</v>
      </c>
      <c r="BO3064">
        <v>1</v>
      </c>
      <c r="BQ3064">
        <v>50000</v>
      </c>
      <c r="BR3064">
        <v>50000</v>
      </c>
      <c r="BS3064">
        <v>40000</v>
      </c>
      <c r="BT3064">
        <v>1</v>
      </c>
      <c r="BU3064">
        <v>2</v>
      </c>
      <c r="BW3064">
        <v>500000</v>
      </c>
    </row>
    <row r="3065" spans="1:75" x14ac:dyDescent="0.25">
      <c r="A3065">
        <v>11705</v>
      </c>
      <c r="B3065" t="s">
        <v>3682</v>
      </c>
      <c r="C3065">
        <v>3359</v>
      </c>
      <c r="D3065">
        <v>30802</v>
      </c>
      <c r="E3065">
        <v>13</v>
      </c>
      <c r="F3065">
        <v>7</v>
      </c>
      <c r="G3065" t="s">
        <v>1832</v>
      </c>
      <c r="H3065" t="s">
        <v>96</v>
      </c>
      <c r="I3065">
        <v>55</v>
      </c>
      <c r="J3065">
        <v>1</v>
      </c>
      <c r="K3065" t="s">
        <v>3172</v>
      </c>
      <c r="M3065">
        <v>1</v>
      </c>
      <c r="N3065">
        <v>2</v>
      </c>
      <c r="Q3065">
        <v>2079</v>
      </c>
      <c r="X3065">
        <v>1</v>
      </c>
      <c r="Z3065">
        <v>1</v>
      </c>
      <c r="AM3065">
        <v>2</v>
      </c>
      <c r="AN3065">
        <v>3</v>
      </c>
      <c r="AO3065">
        <v>4</v>
      </c>
      <c r="BD3065">
        <v>2</v>
      </c>
      <c r="BE3065">
        <v>1</v>
      </c>
      <c r="BF3065">
        <v>0</v>
      </c>
      <c r="BG3065">
        <v>0</v>
      </c>
      <c r="BH3065">
        <v>0</v>
      </c>
      <c r="BI3065">
        <v>0</v>
      </c>
      <c r="BJ3065">
        <v>0</v>
      </c>
      <c r="BK3065">
        <v>2</v>
      </c>
      <c r="BL3065">
        <v>2</v>
      </c>
      <c r="BM3065">
        <v>2</v>
      </c>
      <c r="BQ3065">
        <v>55000</v>
      </c>
      <c r="BR3065">
        <v>40000</v>
      </c>
      <c r="BS3065">
        <v>25000</v>
      </c>
      <c r="BU3065">
        <v>2</v>
      </c>
      <c r="BW3065">
        <v>100000</v>
      </c>
    </row>
    <row r="3066" spans="1:75" x14ac:dyDescent="0.25">
      <c r="A3066">
        <v>11706</v>
      </c>
      <c r="B3066" t="s">
        <v>3683</v>
      </c>
      <c r="C3066">
        <v>3382</v>
      </c>
      <c r="D3066">
        <v>30802</v>
      </c>
      <c r="E3066">
        <v>3</v>
      </c>
      <c r="F3066">
        <v>8</v>
      </c>
      <c r="G3066" t="s">
        <v>1832</v>
      </c>
      <c r="H3066" t="s">
        <v>96</v>
      </c>
      <c r="I3066">
        <v>55</v>
      </c>
      <c r="J3066">
        <v>1</v>
      </c>
      <c r="K3066" t="s">
        <v>142</v>
      </c>
      <c r="M3066">
        <v>1</v>
      </c>
      <c r="N3066">
        <v>2</v>
      </c>
      <c r="Q3066">
        <v>7076</v>
      </c>
      <c r="X3066">
        <v>96</v>
      </c>
      <c r="Z3066">
        <v>1</v>
      </c>
      <c r="AM3066">
        <v>2</v>
      </c>
      <c r="AN3066">
        <v>3</v>
      </c>
      <c r="AO3066">
        <v>4</v>
      </c>
      <c r="AP3066">
        <v>5</v>
      </c>
      <c r="AQ3066">
        <v>6</v>
      </c>
      <c r="BD3066">
        <v>1</v>
      </c>
      <c r="BE3066">
        <v>2</v>
      </c>
      <c r="BF3066">
        <v>5000</v>
      </c>
      <c r="BG3066">
        <v>0</v>
      </c>
      <c r="BH3066">
        <v>4500</v>
      </c>
      <c r="BI3066">
        <v>500</v>
      </c>
      <c r="BJ3066">
        <v>0</v>
      </c>
      <c r="BK3066">
        <v>1</v>
      </c>
      <c r="BL3066">
        <v>2</v>
      </c>
      <c r="BM3066">
        <v>2</v>
      </c>
      <c r="BQ3066">
        <v>65000</v>
      </c>
      <c r="BR3066">
        <v>43000</v>
      </c>
      <c r="BS3066">
        <v>8000</v>
      </c>
      <c r="BU3066">
        <v>2</v>
      </c>
      <c r="BW3066">
        <v>50000</v>
      </c>
    </row>
    <row r="3067" spans="1:75" x14ac:dyDescent="0.25">
      <c r="A3067">
        <v>11707</v>
      </c>
      <c r="B3067" t="s">
        <v>3684</v>
      </c>
      <c r="C3067">
        <v>3382</v>
      </c>
      <c r="D3067">
        <v>30802</v>
      </c>
      <c r="E3067">
        <v>3</v>
      </c>
      <c r="F3067">
        <v>9</v>
      </c>
      <c r="G3067" t="s">
        <v>1832</v>
      </c>
      <c r="H3067" t="s">
        <v>96</v>
      </c>
      <c r="I3067">
        <v>55</v>
      </c>
      <c r="J3067">
        <v>1</v>
      </c>
      <c r="K3067" t="s">
        <v>3685</v>
      </c>
      <c r="M3067">
        <v>1</v>
      </c>
      <c r="N3067">
        <v>2</v>
      </c>
      <c r="Q3067">
        <v>2078</v>
      </c>
      <c r="X3067">
        <v>1</v>
      </c>
      <c r="Z3067">
        <v>1</v>
      </c>
      <c r="AM3067">
        <v>2</v>
      </c>
      <c r="AN3067">
        <v>3</v>
      </c>
      <c r="AO3067">
        <v>4</v>
      </c>
      <c r="AP3067">
        <v>5</v>
      </c>
      <c r="BD3067">
        <v>2</v>
      </c>
      <c r="BF3067">
        <v>2000</v>
      </c>
      <c r="BG3067">
        <v>0</v>
      </c>
      <c r="BH3067">
        <v>0</v>
      </c>
      <c r="BI3067">
        <v>0</v>
      </c>
      <c r="BJ3067">
        <v>0</v>
      </c>
      <c r="BK3067">
        <v>1</v>
      </c>
      <c r="BL3067">
        <v>2</v>
      </c>
      <c r="BM3067">
        <v>2</v>
      </c>
      <c r="BQ3067">
        <v>85000</v>
      </c>
      <c r="BR3067">
        <v>70000</v>
      </c>
      <c r="BS3067">
        <v>15000</v>
      </c>
      <c r="BU3067">
        <v>2</v>
      </c>
      <c r="BW3067">
        <v>100000</v>
      </c>
    </row>
    <row r="3068" spans="1:75" x14ac:dyDescent="0.25">
      <c r="A3068">
        <v>11708</v>
      </c>
      <c r="B3068" t="s">
        <v>3686</v>
      </c>
      <c r="C3068">
        <v>3626</v>
      </c>
      <c r="E3068">
        <v>0</v>
      </c>
      <c r="F3068">
        <v>10</v>
      </c>
      <c r="G3068" t="s">
        <v>1832</v>
      </c>
      <c r="H3068" t="s">
        <v>96</v>
      </c>
      <c r="I3068">
        <v>55</v>
      </c>
      <c r="J3068">
        <v>1</v>
      </c>
      <c r="K3068">
        <v>1</v>
      </c>
      <c r="M3068">
        <v>2</v>
      </c>
      <c r="AB3068">
        <v>2</v>
      </c>
      <c r="AD3068">
        <v>4</v>
      </c>
      <c r="BK3068">
        <v>2</v>
      </c>
      <c r="BL3068">
        <v>2</v>
      </c>
      <c r="BM3068">
        <v>2</v>
      </c>
      <c r="BO3068">
        <v>2</v>
      </c>
      <c r="BP3068">
        <v>0</v>
      </c>
      <c r="BQ3068">
        <v>35000</v>
      </c>
      <c r="BR3068">
        <v>30000</v>
      </c>
      <c r="BS3068">
        <v>8000</v>
      </c>
      <c r="BT3068">
        <v>1</v>
      </c>
      <c r="BU3068">
        <v>2</v>
      </c>
      <c r="BW3068">
        <v>25000</v>
      </c>
    </row>
    <row r="3069" spans="1:75" x14ac:dyDescent="0.25">
      <c r="A3069">
        <v>11709</v>
      </c>
      <c r="B3069" t="s">
        <v>3687</v>
      </c>
      <c r="C3069">
        <v>3360</v>
      </c>
      <c r="D3069">
        <v>30802</v>
      </c>
      <c r="E3069">
        <v>14</v>
      </c>
      <c r="F3069">
        <v>11</v>
      </c>
      <c r="G3069" t="s">
        <v>1832</v>
      </c>
      <c r="H3069" t="s">
        <v>96</v>
      </c>
      <c r="I3069">
        <v>55</v>
      </c>
      <c r="J3069">
        <v>1</v>
      </c>
      <c r="K3069" t="s">
        <v>82</v>
      </c>
      <c r="M3069">
        <v>1</v>
      </c>
      <c r="N3069">
        <v>2</v>
      </c>
      <c r="Q3069">
        <v>2081</v>
      </c>
      <c r="X3069">
        <v>1</v>
      </c>
      <c r="Z3069">
        <v>1</v>
      </c>
      <c r="AO3069">
        <v>4</v>
      </c>
      <c r="AP3069">
        <v>5</v>
      </c>
      <c r="AS3069">
        <v>8</v>
      </c>
      <c r="BD3069">
        <v>2</v>
      </c>
      <c r="BE3069">
        <v>2</v>
      </c>
      <c r="BF3069">
        <v>2000</v>
      </c>
      <c r="BG3069">
        <v>0</v>
      </c>
      <c r="BH3069">
        <v>0</v>
      </c>
      <c r="BI3069">
        <v>0</v>
      </c>
      <c r="BJ3069" t="s">
        <v>742</v>
      </c>
      <c r="BK3069">
        <v>1</v>
      </c>
      <c r="BL3069">
        <v>2</v>
      </c>
      <c r="BM3069">
        <v>2</v>
      </c>
      <c r="BQ3069">
        <v>21000</v>
      </c>
      <c r="BR3069">
        <v>20000</v>
      </c>
      <c r="BS3069">
        <v>9000</v>
      </c>
      <c r="BU3069">
        <v>2</v>
      </c>
      <c r="BW3069">
        <v>20000</v>
      </c>
    </row>
    <row r="3070" spans="1:75" x14ac:dyDescent="0.25">
      <c r="A3070">
        <v>11711</v>
      </c>
      <c r="B3070" t="s">
        <v>3688</v>
      </c>
      <c r="C3070">
        <v>3518</v>
      </c>
      <c r="D3070">
        <v>30610</v>
      </c>
      <c r="E3070">
        <v>7</v>
      </c>
      <c r="F3070">
        <v>56</v>
      </c>
      <c r="G3070" t="s">
        <v>1832</v>
      </c>
      <c r="H3070" t="s">
        <v>96</v>
      </c>
      <c r="I3070">
        <v>93</v>
      </c>
      <c r="J3070">
        <v>1</v>
      </c>
      <c r="K3070" t="s">
        <v>179</v>
      </c>
      <c r="M3070">
        <v>1</v>
      </c>
      <c r="N3070">
        <v>2</v>
      </c>
      <c r="Q3070">
        <v>2076</v>
      </c>
      <c r="X3070" t="s">
        <v>1400</v>
      </c>
      <c r="Y3070" t="s">
        <v>335</v>
      </c>
      <c r="Z3070">
        <v>1</v>
      </c>
      <c r="BD3070">
        <v>2</v>
      </c>
      <c r="BE3070">
        <v>2</v>
      </c>
      <c r="BF3070">
        <v>20000</v>
      </c>
      <c r="BG3070">
        <v>800</v>
      </c>
      <c r="BH3070">
        <v>15700</v>
      </c>
      <c r="BI3070">
        <v>3500</v>
      </c>
      <c r="BJ3070">
        <v>0</v>
      </c>
      <c r="BK3070">
        <v>1</v>
      </c>
      <c r="BQ3070">
        <v>75000</v>
      </c>
      <c r="BR3070">
        <v>50000</v>
      </c>
      <c r="BS3070">
        <v>25000</v>
      </c>
      <c r="BU3070">
        <v>2</v>
      </c>
      <c r="BW3070">
        <v>100000</v>
      </c>
    </row>
    <row r="3071" spans="1:75" x14ac:dyDescent="0.25">
      <c r="A3071">
        <v>11712</v>
      </c>
      <c r="B3071" t="s">
        <v>3689</v>
      </c>
      <c r="C3071">
        <v>3518</v>
      </c>
      <c r="D3071">
        <v>30610</v>
      </c>
      <c r="E3071">
        <v>7</v>
      </c>
      <c r="F3071">
        <v>57</v>
      </c>
      <c r="G3071" t="s">
        <v>1832</v>
      </c>
      <c r="H3071" t="s">
        <v>96</v>
      </c>
      <c r="I3071">
        <v>93</v>
      </c>
      <c r="J3071">
        <v>1</v>
      </c>
      <c r="K3071" t="s">
        <v>179</v>
      </c>
      <c r="M3071">
        <v>1</v>
      </c>
      <c r="N3071">
        <v>2</v>
      </c>
      <c r="Q3071">
        <v>2076</v>
      </c>
      <c r="X3071" t="s">
        <v>1400</v>
      </c>
      <c r="Y3071" t="s">
        <v>335</v>
      </c>
      <c r="Z3071">
        <v>1</v>
      </c>
      <c r="BD3071">
        <v>1</v>
      </c>
      <c r="BE3071">
        <v>2</v>
      </c>
      <c r="BF3071">
        <v>30000</v>
      </c>
      <c r="BG3071">
        <v>480</v>
      </c>
      <c r="BH3071">
        <v>23000</v>
      </c>
      <c r="BI3071">
        <v>4520</v>
      </c>
      <c r="BJ3071">
        <v>2000</v>
      </c>
      <c r="BQ3071">
        <v>25000</v>
      </c>
      <c r="BR3071">
        <v>20000</v>
      </c>
      <c r="BS3071">
        <v>38000</v>
      </c>
      <c r="BU3071">
        <v>1</v>
      </c>
      <c r="BV3071">
        <v>50000</v>
      </c>
      <c r="BW3071">
        <v>50000</v>
      </c>
    </row>
    <row r="3072" spans="1:75" x14ac:dyDescent="0.25">
      <c r="A3072">
        <v>11713</v>
      </c>
      <c r="B3072" t="s">
        <v>3690</v>
      </c>
      <c r="C3072">
        <v>3518</v>
      </c>
      <c r="D3072">
        <v>30610</v>
      </c>
      <c r="E3072">
        <v>7</v>
      </c>
      <c r="F3072">
        <v>58</v>
      </c>
      <c r="G3072" t="s">
        <v>1832</v>
      </c>
      <c r="H3072" t="s">
        <v>96</v>
      </c>
      <c r="I3072">
        <v>93</v>
      </c>
      <c r="J3072">
        <v>1</v>
      </c>
      <c r="K3072" t="s">
        <v>179</v>
      </c>
      <c r="M3072">
        <v>1</v>
      </c>
      <c r="N3072">
        <v>2</v>
      </c>
      <c r="Q3072">
        <v>2076</v>
      </c>
      <c r="X3072" t="s">
        <v>1400</v>
      </c>
      <c r="Y3072" t="s">
        <v>335</v>
      </c>
      <c r="Z3072">
        <v>1</v>
      </c>
      <c r="BD3072">
        <v>1</v>
      </c>
      <c r="BE3072">
        <v>2</v>
      </c>
      <c r="BF3072">
        <v>22000</v>
      </c>
      <c r="BG3072">
        <v>120</v>
      </c>
      <c r="BH3072">
        <v>7380</v>
      </c>
      <c r="BI3072">
        <v>13000</v>
      </c>
      <c r="BJ3072">
        <v>1500</v>
      </c>
      <c r="BQ3072">
        <v>75000</v>
      </c>
      <c r="BR3072">
        <v>35000</v>
      </c>
      <c r="BS3072">
        <v>25000</v>
      </c>
      <c r="BU3072">
        <v>2</v>
      </c>
      <c r="BW3072">
        <v>50000</v>
      </c>
    </row>
    <row r="3073" spans="1:75" x14ac:dyDescent="0.25">
      <c r="A3073">
        <v>11714</v>
      </c>
      <c r="B3073" t="s">
        <v>3691</v>
      </c>
      <c r="C3073">
        <v>3618</v>
      </c>
      <c r="D3073">
        <v>30610</v>
      </c>
      <c r="E3073">
        <v>7</v>
      </c>
      <c r="F3073">
        <v>59</v>
      </c>
      <c r="G3073" t="s">
        <v>1832</v>
      </c>
      <c r="H3073" t="s">
        <v>96</v>
      </c>
      <c r="I3073">
        <v>93</v>
      </c>
      <c r="J3073">
        <v>1</v>
      </c>
      <c r="K3073" t="s">
        <v>179</v>
      </c>
      <c r="M3073">
        <v>2</v>
      </c>
      <c r="BP3073">
        <v>0</v>
      </c>
      <c r="BQ3073">
        <v>55000</v>
      </c>
      <c r="BR3073">
        <v>35000</v>
      </c>
      <c r="BS3073">
        <v>30000</v>
      </c>
      <c r="BT3073">
        <v>1</v>
      </c>
      <c r="BU3073">
        <v>2</v>
      </c>
      <c r="BW3073">
        <v>50000</v>
      </c>
    </row>
    <row r="3074" spans="1:75" x14ac:dyDescent="0.25">
      <c r="A3074">
        <v>11715</v>
      </c>
      <c r="B3074" t="s">
        <v>3692</v>
      </c>
      <c r="C3074">
        <v>3618</v>
      </c>
      <c r="D3074">
        <v>30610</v>
      </c>
      <c r="E3074">
        <v>7</v>
      </c>
      <c r="F3074">
        <v>60</v>
      </c>
      <c r="G3074" t="s">
        <v>1832</v>
      </c>
      <c r="H3074" t="s">
        <v>96</v>
      </c>
      <c r="I3074">
        <v>93</v>
      </c>
      <c r="J3074">
        <v>1</v>
      </c>
      <c r="K3074" t="s">
        <v>179</v>
      </c>
      <c r="M3074">
        <v>2</v>
      </c>
      <c r="BQ3074">
        <v>65000</v>
      </c>
      <c r="BR3074">
        <v>45000</v>
      </c>
      <c r="BS3074">
        <v>30000</v>
      </c>
      <c r="BT3074">
        <v>2</v>
      </c>
      <c r="BU3074">
        <v>2</v>
      </c>
      <c r="BW3074">
        <v>100000</v>
      </c>
    </row>
    <row r="3075" spans="1:75" x14ac:dyDescent="0.25">
      <c r="A3075">
        <v>11716</v>
      </c>
      <c r="B3075" t="s">
        <v>3693</v>
      </c>
      <c r="C3075">
        <v>3618</v>
      </c>
      <c r="D3075">
        <v>30610</v>
      </c>
      <c r="E3075">
        <v>7</v>
      </c>
      <c r="F3075">
        <v>61</v>
      </c>
      <c r="G3075" t="s">
        <v>1832</v>
      </c>
      <c r="H3075" t="s">
        <v>96</v>
      </c>
      <c r="I3075">
        <v>93</v>
      </c>
      <c r="J3075">
        <v>1</v>
      </c>
      <c r="K3075" t="s">
        <v>78</v>
      </c>
      <c r="M3075">
        <v>2</v>
      </c>
      <c r="BQ3075">
        <v>22000</v>
      </c>
      <c r="BR3075">
        <v>17000</v>
      </c>
      <c r="BS3075">
        <v>15000</v>
      </c>
      <c r="BT3075">
        <v>1</v>
      </c>
      <c r="BU3075">
        <v>2</v>
      </c>
      <c r="BW3075">
        <v>50000</v>
      </c>
    </row>
    <row r="3076" spans="1:75" x14ac:dyDescent="0.25">
      <c r="A3076">
        <v>11717</v>
      </c>
      <c r="B3076" t="s">
        <v>3694</v>
      </c>
      <c r="C3076">
        <v>5111</v>
      </c>
      <c r="D3076">
        <v>51104</v>
      </c>
      <c r="E3076">
        <v>3</v>
      </c>
      <c r="F3076">
        <v>38</v>
      </c>
      <c r="G3076" t="s">
        <v>1832</v>
      </c>
      <c r="H3076" t="s">
        <v>96</v>
      </c>
      <c r="I3076">
        <v>63</v>
      </c>
      <c r="J3076">
        <v>1</v>
      </c>
      <c r="K3076">
        <v>1</v>
      </c>
      <c r="M3076">
        <v>1</v>
      </c>
      <c r="N3076">
        <v>1</v>
      </c>
      <c r="P3076">
        <v>2078</v>
      </c>
      <c r="X3076">
        <v>1</v>
      </c>
      <c r="Z3076">
        <v>1</v>
      </c>
      <c r="AL3076">
        <v>1</v>
      </c>
      <c r="AN3076">
        <v>3</v>
      </c>
      <c r="AS3076">
        <v>8</v>
      </c>
      <c r="AV3076">
        <v>1</v>
      </c>
      <c r="AW3076">
        <v>1</v>
      </c>
      <c r="AX3076">
        <v>2</v>
      </c>
      <c r="AY3076">
        <v>15000</v>
      </c>
      <c r="AZ3076">
        <v>500</v>
      </c>
      <c r="BA3076">
        <v>12000</v>
      </c>
      <c r="BB3076">
        <v>2000</v>
      </c>
      <c r="BC3076">
        <v>500</v>
      </c>
      <c r="BK3076">
        <v>3</v>
      </c>
      <c r="BL3076">
        <v>1</v>
      </c>
      <c r="BM3076">
        <v>1</v>
      </c>
      <c r="BN3076">
        <v>4000</v>
      </c>
      <c r="BQ3076">
        <v>30000</v>
      </c>
      <c r="BR3076">
        <v>25000</v>
      </c>
      <c r="BS3076">
        <v>15000</v>
      </c>
      <c r="BU3076">
        <v>2</v>
      </c>
      <c r="BW3076">
        <v>250000</v>
      </c>
    </row>
    <row r="3077" spans="1:75" x14ac:dyDescent="0.25">
      <c r="A3077">
        <v>11718</v>
      </c>
      <c r="B3077" t="s">
        <v>3695</v>
      </c>
      <c r="C3077">
        <v>5211</v>
      </c>
      <c r="D3077">
        <v>51104</v>
      </c>
      <c r="E3077">
        <v>3</v>
      </c>
      <c r="F3077">
        <v>39</v>
      </c>
      <c r="G3077" t="s">
        <v>1832</v>
      </c>
      <c r="H3077" t="s">
        <v>96</v>
      </c>
      <c r="I3077">
        <v>63</v>
      </c>
      <c r="J3077">
        <v>2</v>
      </c>
      <c r="BQ3077">
        <v>25000</v>
      </c>
      <c r="BR3077">
        <v>20000</v>
      </c>
      <c r="BS3077">
        <v>5000</v>
      </c>
      <c r="BU3077">
        <v>2</v>
      </c>
      <c r="BW3077">
        <v>150000</v>
      </c>
    </row>
    <row r="3078" spans="1:75" x14ac:dyDescent="0.25">
      <c r="A3078">
        <v>11719</v>
      </c>
      <c r="B3078" t="s">
        <v>3696</v>
      </c>
      <c r="C3078">
        <v>5111</v>
      </c>
      <c r="D3078">
        <v>51104</v>
      </c>
      <c r="E3078">
        <v>3</v>
      </c>
      <c r="F3078">
        <v>41</v>
      </c>
      <c r="G3078" t="s">
        <v>1832</v>
      </c>
      <c r="H3078" t="s">
        <v>96</v>
      </c>
      <c r="I3078">
        <v>63</v>
      </c>
      <c r="J3078">
        <v>1</v>
      </c>
      <c r="K3078">
        <v>1</v>
      </c>
      <c r="M3078">
        <v>1</v>
      </c>
      <c r="N3078">
        <v>1</v>
      </c>
      <c r="P3078">
        <v>2078</v>
      </c>
      <c r="X3078">
        <v>4</v>
      </c>
      <c r="Z3078">
        <v>1</v>
      </c>
      <c r="AL3078">
        <v>1</v>
      </c>
      <c r="AN3078">
        <v>3</v>
      </c>
      <c r="AO3078">
        <v>4</v>
      </c>
      <c r="AS3078">
        <v>8</v>
      </c>
      <c r="AV3078">
        <v>1</v>
      </c>
      <c r="AW3078">
        <v>1</v>
      </c>
      <c r="AX3078">
        <v>2</v>
      </c>
      <c r="AY3078">
        <v>150000</v>
      </c>
      <c r="AZ3078">
        <v>85000</v>
      </c>
      <c r="BA3078">
        <v>40000</v>
      </c>
      <c r="BB3078">
        <v>10000</v>
      </c>
      <c r="BC3078">
        <v>15000</v>
      </c>
      <c r="BK3078">
        <v>3</v>
      </c>
      <c r="BL3078">
        <v>2</v>
      </c>
      <c r="BM3078">
        <v>2</v>
      </c>
      <c r="BQ3078">
        <v>30000</v>
      </c>
      <c r="BR3078">
        <v>25000</v>
      </c>
      <c r="BS3078">
        <v>150000</v>
      </c>
      <c r="BU3078">
        <v>2</v>
      </c>
      <c r="BW3078">
        <v>150000</v>
      </c>
    </row>
    <row r="3079" spans="1:75" x14ac:dyDescent="0.25">
      <c r="A3079">
        <v>11720</v>
      </c>
      <c r="B3079" t="s">
        <v>3697</v>
      </c>
      <c r="C3079">
        <v>5111</v>
      </c>
      <c r="D3079">
        <v>51104</v>
      </c>
      <c r="E3079">
        <v>3</v>
      </c>
      <c r="F3079">
        <v>42</v>
      </c>
      <c r="G3079" t="s">
        <v>1832</v>
      </c>
      <c r="H3079" t="s">
        <v>96</v>
      </c>
      <c r="I3079">
        <v>63</v>
      </c>
      <c r="J3079">
        <v>1</v>
      </c>
      <c r="K3079">
        <v>1</v>
      </c>
      <c r="M3079">
        <v>1</v>
      </c>
      <c r="N3079">
        <v>1</v>
      </c>
      <c r="P3079">
        <v>2077</v>
      </c>
      <c r="X3079">
        <v>1</v>
      </c>
      <c r="Z3079">
        <v>1</v>
      </c>
      <c r="AL3079">
        <v>1</v>
      </c>
      <c r="AN3079">
        <v>3</v>
      </c>
      <c r="AO3079">
        <v>4</v>
      </c>
      <c r="AS3079">
        <v>8</v>
      </c>
      <c r="AV3079">
        <v>1</v>
      </c>
      <c r="AW3079">
        <v>1</v>
      </c>
      <c r="AX3079">
        <v>2</v>
      </c>
      <c r="AY3079">
        <v>40000</v>
      </c>
      <c r="AZ3079">
        <v>1000</v>
      </c>
      <c r="BA3079">
        <v>15000</v>
      </c>
      <c r="BB3079">
        <v>10000</v>
      </c>
      <c r="BC3079">
        <v>5000</v>
      </c>
      <c r="BK3079">
        <v>3</v>
      </c>
      <c r="BL3079">
        <v>1</v>
      </c>
      <c r="BM3079">
        <v>1</v>
      </c>
      <c r="BN3079">
        <v>4000</v>
      </c>
      <c r="BQ3079">
        <v>50000</v>
      </c>
      <c r="BR3079">
        <v>35000</v>
      </c>
      <c r="BS3079">
        <v>40000</v>
      </c>
      <c r="BU3079">
        <v>2</v>
      </c>
      <c r="BW3079">
        <v>250000</v>
      </c>
    </row>
    <row r="3080" spans="1:75" x14ac:dyDescent="0.25">
      <c r="A3080">
        <v>11721</v>
      </c>
      <c r="B3080" t="s">
        <v>3698</v>
      </c>
      <c r="C3080">
        <v>5111</v>
      </c>
      <c r="D3080">
        <v>51104</v>
      </c>
      <c r="E3080">
        <v>3</v>
      </c>
      <c r="F3080">
        <v>43</v>
      </c>
      <c r="G3080" t="s">
        <v>1832</v>
      </c>
      <c r="H3080" t="s">
        <v>96</v>
      </c>
      <c r="I3080">
        <v>63</v>
      </c>
      <c r="J3080">
        <v>1</v>
      </c>
      <c r="K3080">
        <v>1</v>
      </c>
      <c r="M3080">
        <v>1</v>
      </c>
      <c r="N3080">
        <v>1</v>
      </c>
      <c r="P3080">
        <v>2076</v>
      </c>
      <c r="X3080">
        <v>1</v>
      </c>
      <c r="Z3080">
        <v>1</v>
      </c>
      <c r="AL3080">
        <v>1</v>
      </c>
      <c r="AN3080">
        <v>3</v>
      </c>
      <c r="AS3080">
        <v>8</v>
      </c>
      <c r="AV3080">
        <v>2</v>
      </c>
      <c r="AW3080">
        <v>1</v>
      </c>
      <c r="AX3080">
        <v>2</v>
      </c>
      <c r="AY3080">
        <v>90000</v>
      </c>
      <c r="AZ3080">
        <v>20000</v>
      </c>
      <c r="BA3080">
        <v>45000</v>
      </c>
      <c r="BB3080">
        <v>10000</v>
      </c>
      <c r="BC3080">
        <v>15000</v>
      </c>
      <c r="BK3080">
        <v>3</v>
      </c>
      <c r="BL3080">
        <v>1</v>
      </c>
      <c r="BM3080">
        <v>1</v>
      </c>
      <c r="BN3080">
        <v>4000</v>
      </c>
      <c r="BQ3080">
        <v>50000</v>
      </c>
      <c r="BR3080">
        <v>40000</v>
      </c>
      <c r="BS3080">
        <v>90000</v>
      </c>
      <c r="BU3080">
        <v>2</v>
      </c>
      <c r="BW3080">
        <v>350000</v>
      </c>
    </row>
    <row r="3081" spans="1:75" x14ac:dyDescent="0.25">
      <c r="A3081">
        <v>11722</v>
      </c>
      <c r="B3081" t="s">
        <v>3699</v>
      </c>
      <c r="C3081">
        <v>5211</v>
      </c>
      <c r="D3081">
        <v>51104</v>
      </c>
      <c r="E3081">
        <v>3</v>
      </c>
      <c r="F3081">
        <v>44</v>
      </c>
      <c r="G3081" t="s">
        <v>1832</v>
      </c>
      <c r="H3081" t="s">
        <v>96</v>
      </c>
      <c r="I3081">
        <v>63</v>
      </c>
      <c r="J3081">
        <v>1</v>
      </c>
      <c r="K3081">
        <v>1</v>
      </c>
      <c r="M3081">
        <v>2</v>
      </c>
      <c r="AC3081">
        <v>3</v>
      </c>
      <c r="AD3081">
        <v>4</v>
      </c>
      <c r="BO3081">
        <v>1</v>
      </c>
      <c r="BQ3081">
        <v>400000</v>
      </c>
      <c r="BR3081">
        <v>30000</v>
      </c>
      <c r="BS3081">
        <v>15000</v>
      </c>
      <c r="BT3081">
        <v>1</v>
      </c>
      <c r="BU3081">
        <v>2</v>
      </c>
      <c r="BW3081">
        <v>350000</v>
      </c>
    </row>
    <row r="3082" spans="1:75" x14ac:dyDescent="0.25">
      <c r="A3082">
        <v>11723</v>
      </c>
      <c r="B3082" t="s">
        <v>3700</v>
      </c>
      <c r="C3082">
        <v>5211</v>
      </c>
      <c r="D3082">
        <v>51104</v>
      </c>
      <c r="E3082">
        <v>2</v>
      </c>
      <c r="F3082">
        <v>45</v>
      </c>
      <c r="G3082" t="s">
        <v>1832</v>
      </c>
      <c r="H3082" t="s">
        <v>96</v>
      </c>
      <c r="I3082">
        <v>63</v>
      </c>
      <c r="J3082">
        <v>2</v>
      </c>
      <c r="BQ3082">
        <v>30000</v>
      </c>
      <c r="BR3082">
        <v>25000</v>
      </c>
      <c r="BS3082">
        <v>10000</v>
      </c>
      <c r="BU3082">
        <v>2</v>
      </c>
      <c r="BW3082">
        <v>250000</v>
      </c>
    </row>
    <row r="3083" spans="1:75" x14ac:dyDescent="0.25">
      <c r="A3083">
        <v>11724</v>
      </c>
      <c r="B3083" t="s">
        <v>3701</v>
      </c>
      <c r="C3083">
        <v>5211</v>
      </c>
      <c r="D3083">
        <v>51104</v>
      </c>
      <c r="E3083">
        <v>3</v>
      </c>
      <c r="F3083">
        <v>46</v>
      </c>
      <c r="G3083" t="s">
        <v>1832</v>
      </c>
      <c r="H3083" t="s">
        <v>96</v>
      </c>
      <c r="I3083">
        <v>63</v>
      </c>
      <c r="J3083">
        <v>1</v>
      </c>
      <c r="K3083">
        <v>1</v>
      </c>
      <c r="M3083">
        <v>2</v>
      </c>
      <c r="AH3083">
        <v>8</v>
      </c>
      <c r="BO3083">
        <v>1</v>
      </c>
      <c r="BQ3083">
        <v>50000</v>
      </c>
      <c r="BR3083">
        <v>30000</v>
      </c>
      <c r="BS3083">
        <v>25000</v>
      </c>
      <c r="BT3083">
        <v>1</v>
      </c>
      <c r="BU3083">
        <v>2</v>
      </c>
      <c r="BW3083">
        <v>250000</v>
      </c>
    </row>
    <row r="3084" spans="1:75" x14ac:dyDescent="0.25">
      <c r="A3084">
        <v>11725</v>
      </c>
      <c r="B3084" t="s">
        <v>3702</v>
      </c>
      <c r="C3084">
        <v>3576</v>
      </c>
      <c r="E3084">
        <v>0</v>
      </c>
      <c r="F3084">
        <v>57</v>
      </c>
      <c r="G3084" t="s">
        <v>1832</v>
      </c>
      <c r="H3084" t="s">
        <v>96</v>
      </c>
      <c r="I3084">
        <v>91</v>
      </c>
      <c r="J3084">
        <v>1</v>
      </c>
      <c r="K3084" t="s">
        <v>1730</v>
      </c>
      <c r="M3084">
        <v>1</v>
      </c>
      <c r="N3084">
        <v>2</v>
      </c>
      <c r="Q3084">
        <v>2075</v>
      </c>
      <c r="X3084" t="s">
        <v>299</v>
      </c>
      <c r="Y3084" t="s">
        <v>335</v>
      </c>
      <c r="Z3084">
        <v>1</v>
      </c>
      <c r="AR3084">
        <v>7</v>
      </c>
      <c r="BD3084">
        <v>2</v>
      </c>
      <c r="BE3084">
        <v>2</v>
      </c>
      <c r="BF3084">
        <v>115000</v>
      </c>
      <c r="BG3084">
        <v>0</v>
      </c>
      <c r="BH3084">
        <v>0</v>
      </c>
      <c r="BI3084">
        <v>0</v>
      </c>
      <c r="BJ3084">
        <v>0</v>
      </c>
      <c r="BK3084">
        <v>2</v>
      </c>
      <c r="BL3084">
        <v>2</v>
      </c>
      <c r="BM3084">
        <v>2</v>
      </c>
      <c r="BQ3084">
        <v>150000</v>
      </c>
      <c r="BR3084">
        <v>80000</v>
      </c>
      <c r="BS3084">
        <v>120000</v>
      </c>
      <c r="BU3084">
        <v>2</v>
      </c>
      <c r="BW3084">
        <v>500000</v>
      </c>
    </row>
    <row r="3085" spans="1:75" x14ac:dyDescent="0.25">
      <c r="A3085">
        <v>11727</v>
      </c>
      <c r="B3085" t="s">
        <v>3703</v>
      </c>
      <c r="C3085">
        <v>3577</v>
      </c>
      <c r="E3085">
        <v>31</v>
      </c>
      <c r="F3085">
        <v>59</v>
      </c>
      <c r="G3085" t="s">
        <v>1832</v>
      </c>
      <c r="H3085" t="s">
        <v>96</v>
      </c>
      <c r="I3085">
        <v>91</v>
      </c>
      <c r="J3085">
        <v>1</v>
      </c>
      <c r="K3085" t="s">
        <v>179</v>
      </c>
      <c r="M3085">
        <v>1</v>
      </c>
      <c r="N3085">
        <v>2</v>
      </c>
      <c r="Q3085">
        <v>2076</v>
      </c>
      <c r="X3085" t="s">
        <v>299</v>
      </c>
      <c r="Y3085" t="s">
        <v>335</v>
      </c>
      <c r="Z3085">
        <v>1</v>
      </c>
      <c r="AM3085">
        <v>2</v>
      </c>
      <c r="AN3085">
        <v>3</v>
      </c>
      <c r="AR3085">
        <v>7</v>
      </c>
      <c r="BD3085">
        <v>2</v>
      </c>
      <c r="BE3085">
        <v>2</v>
      </c>
      <c r="BF3085">
        <v>200</v>
      </c>
      <c r="BG3085">
        <v>0</v>
      </c>
      <c r="BH3085">
        <v>0</v>
      </c>
      <c r="BI3085">
        <v>0</v>
      </c>
      <c r="BJ3085">
        <v>0</v>
      </c>
      <c r="BK3085">
        <v>1</v>
      </c>
      <c r="BL3085">
        <v>2</v>
      </c>
      <c r="BM3085">
        <v>2</v>
      </c>
      <c r="BQ3085">
        <v>50000</v>
      </c>
      <c r="BR3085">
        <v>40000</v>
      </c>
      <c r="BS3085">
        <v>7000</v>
      </c>
      <c r="BU3085">
        <v>2</v>
      </c>
      <c r="BW3085">
        <v>300000</v>
      </c>
    </row>
    <row r="3086" spans="1:75" x14ac:dyDescent="0.25">
      <c r="A3086">
        <v>11729</v>
      </c>
      <c r="B3086" t="s">
        <v>3704</v>
      </c>
      <c r="C3086">
        <v>3576</v>
      </c>
      <c r="E3086" t="s">
        <v>3705</v>
      </c>
      <c r="F3086">
        <v>58</v>
      </c>
      <c r="G3086" t="s">
        <v>1832</v>
      </c>
      <c r="H3086" t="s">
        <v>96</v>
      </c>
      <c r="I3086">
        <v>91</v>
      </c>
      <c r="J3086">
        <v>1</v>
      </c>
      <c r="K3086" t="s">
        <v>177</v>
      </c>
      <c r="M3086">
        <v>1</v>
      </c>
      <c r="N3086">
        <v>2</v>
      </c>
      <c r="Q3086">
        <v>2075</v>
      </c>
      <c r="X3086" t="s">
        <v>299</v>
      </c>
      <c r="Y3086" t="s">
        <v>335</v>
      </c>
      <c r="Z3086">
        <v>2</v>
      </c>
      <c r="AR3086">
        <v>7</v>
      </c>
      <c r="BD3086">
        <v>2</v>
      </c>
      <c r="BE3086">
        <v>2</v>
      </c>
      <c r="BF3086">
        <v>600</v>
      </c>
      <c r="BG3086">
        <v>0</v>
      </c>
      <c r="BH3086">
        <v>0</v>
      </c>
      <c r="BI3086">
        <v>0</v>
      </c>
      <c r="BJ3086">
        <v>0</v>
      </c>
      <c r="BK3086">
        <v>2</v>
      </c>
      <c r="BL3086">
        <v>1</v>
      </c>
      <c r="BM3086">
        <v>2</v>
      </c>
      <c r="BQ3086">
        <v>150000</v>
      </c>
      <c r="BR3086">
        <v>150000</v>
      </c>
      <c r="BS3086">
        <v>25000</v>
      </c>
      <c r="BU3086">
        <v>2</v>
      </c>
      <c r="BW3086">
        <v>500000</v>
      </c>
    </row>
    <row r="3087" spans="1:75" x14ac:dyDescent="0.25">
      <c r="A3087">
        <v>11730</v>
      </c>
      <c r="B3087" t="s">
        <v>3706</v>
      </c>
      <c r="C3087">
        <v>2205</v>
      </c>
      <c r="D3087">
        <v>20302</v>
      </c>
      <c r="E3087">
        <v>7</v>
      </c>
      <c r="F3087">
        <v>27</v>
      </c>
      <c r="G3087" t="s">
        <v>1832</v>
      </c>
      <c r="H3087" t="s">
        <v>96</v>
      </c>
      <c r="I3087">
        <v>28</v>
      </c>
      <c r="J3087">
        <v>1</v>
      </c>
      <c r="K3087" t="s">
        <v>78</v>
      </c>
      <c r="M3087">
        <v>2</v>
      </c>
      <c r="AB3087">
        <v>2</v>
      </c>
      <c r="BK3087">
        <v>3</v>
      </c>
      <c r="BL3087">
        <v>2</v>
      </c>
      <c r="BM3087">
        <v>2</v>
      </c>
      <c r="BO3087">
        <v>2</v>
      </c>
      <c r="BQ3087">
        <v>40000</v>
      </c>
      <c r="BR3087">
        <v>20000</v>
      </c>
      <c r="BS3087">
        <v>3000</v>
      </c>
      <c r="BT3087">
        <v>1</v>
      </c>
      <c r="BU3087">
        <v>2</v>
      </c>
      <c r="BW3087">
        <v>250000</v>
      </c>
    </row>
    <row r="3088" spans="1:75" x14ac:dyDescent="0.25">
      <c r="A3088">
        <v>11731</v>
      </c>
      <c r="B3088" t="s">
        <v>3707</v>
      </c>
      <c r="C3088">
        <v>2205</v>
      </c>
      <c r="D3088">
        <v>20302</v>
      </c>
      <c r="E3088">
        <v>5</v>
      </c>
      <c r="F3088">
        <v>28</v>
      </c>
      <c r="G3088" t="s">
        <v>1832</v>
      </c>
      <c r="H3088" t="s">
        <v>96</v>
      </c>
      <c r="I3088">
        <v>28</v>
      </c>
      <c r="J3088">
        <v>2</v>
      </c>
      <c r="BQ3088">
        <v>45000</v>
      </c>
      <c r="BR3088">
        <v>15000</v>
      </c>
      <c r="BS3088">
        <v>200000</v>
      </c>
      <c r="BU3088">
        <v>2</v>
      </c>
      <c r="BW3088">
        <v>300000</v>
      </c>
    </row>
    <row r="3089" spans="1:75" x14ac:dyDescent="0.25">
      <c r="A3089">
        <v>11732</v>
      </c>
      <c r="B3089" t="s">
        <v>3708</v>
      </c>
      <c r="C3089">
        <v>2500</v>
      </c>
      <c r="D3089">
        <v>20315</v>
      </c>
      <c r="E3089">
        <v>8</v>
      </c>
      <c r="F3089">
        <v>32</v>
      </c>
      <c r="G3089" t="s">
        <v>1832</v>
      </c>
      <c r="H3089" t="s">
        <v>96</v>
      </c>
      <c r="I3089">
        <v>28</v>
      </c>
      <c r="J3089">
        <v>1</v>
      </c>
      <c r="K3089">
        <v>2</v>
      </c>
      <c r="M3089">
        <v>1</v>
      </c>
      <c r="N3089">
        <v>2</v>
      </c>
      <c r="Q3089">
        <v>2080</v>
      </c>
      <c r="X3089">
        <v>1</v>
      </c>
      <c r="Z3089">
        <v>1</v>
      </c>
      <c r="AL3089">
        <v>1</v>
      </c>
      <c r="AM3089">
        <v>2</v>
      </c>
      <c r="AN3089">
        <v>3</v>
      </c>
      <c r="BD3089">
        <v>2</v>
      </c>
      <c r="BE3089">
        <v>2</v>
      </c>
      <c r="BF3089">
        <v>800</v>
      </c>
      <c r="BQ3089">
        <v>60000</v>
      </c>
      <c r="BR3089">
        <v>40000</v>
      </c>
      <c r="BS3089">
        <v>25000</v>
      </c>
      <c r="BU3089">
        <v>2</v>
      </c>
      <c r="BW3089">
        <v>200000</v>
      </c>
    </row>
    <row r="3090" spans="1:75" x14ac:dyDescent="0.25">
      <c r="A3090">
        <v>11733</v>
      </c>
      <c r="B3090" t="s">
        <v>3709</v>
      </c>
      <c r="C3090">
        <v>2500</v>
      </c>
      <c r="D3090">
        <v>20315</v>
      </c>
      <c r="E3090">
        <v>8</v>
      </c>
      <c r="F3090">
        <v>33</v>
      </c>
      <c r="G3090" t="s">
        <v>1832</v>
      </c>
      <c r="H3090" t="s">
        <v>96</v>
      </c>
      <c r="I3090">
        <v>28</v>
      </c>
      <c r="J3090">
        <v>1</v>
      </c>
      <c r="K3090">
        <v>2</v>
      </c>
      <c r="M3090">
        <v>1</v>
      </c>
      <c r="N3090">
        <v>2</v>
      </c>
      <c r="Q3090">
        <v>2080</v>
      </c>
      <c r="X3090">
        <v>1</v>
      </c>
      <c r="Z3090">
        <v>1</v>
      </c>
      <c r="AL3090">
        <v>1</v>
      </c>
      <c r="AM3090">
        <v>2</v>
      </c>
      <c r="AN3090">
        <v>3</v>
      </c>
      <c r="BD3090">
        <v>3</v>
      </c>
      <c r="BK3090">
        <v>1</v>
      </c>
      <c r="BL3090">
        <v>1</v>
      </c>
      <c r="BM3090">
        <v>1</v>
      </c>
      <c r="BN3090">
        <v>1500</v>
      </c>
      <c r="BQ3090">
        <v>30000</v>
      </c>
      <c r="BR3090">
        <v>25000</v>
      </c>
      <c r="BS3090">
        <v>2000</v>
      </c>
      <c r="BU3090">
        <v>2</v>
      </c>
      <c r="BW3090">
        <v>1000000</v>
      </c>
    </row>
    <row r="3091" spans="1:75" x14ac:dyDescent="0.25">
      <c r="A3091">
        <v>11734</v>
      </c>
      <c r="B3091" t="s">
        <v>3710</v>
      </c>
      <c r="C3091">
        <v>2600</v>
      </c>
      <c r="D3091">
        <v>20315</v>
      </c>
      <c r="E3091">
        <v>8</v>
      </c>
      <c r="F3091">
        <v>34</v>
      </c>
      <c r="G3091" t="s">
        <v>1832</v>
      </c>
      <c r="H3091" t="s">
        <v>96</v>
      </c>
      <c r="I3091">
        <v>28</v>
      </c>
      <c r="J3091">
        <v>1</v>
      </c>
      <c r="K3091" t="s">
        <v>82</v>
      </c>
      <c r="M3091">
        <v>2</v>
      </c>
      <c r="BQ3091">
        <v>40000</v>
      </c>
      <c r="BR3091">
        <v>30000</v>
      </c>
      <c r="BS3091">
        <v>150000</v>
      </c>
      <c r="BT3091">
        <v>1</v>
      </c>
      <c r="BU3091">
        <v>2</v>
      </c>
      <c r="BW3091">
        <v>150000</v>
      </c>
    </row>
    <row r="3092" spans="1:75" x14ac:dyDescent="0.25">
      <c r="A3092">
        <v>11735</v>
      </c>
      <c r="B3092" t="s">
        <v>3711</v>
      </c>
      <c r="C3092">
        <v>1207</v>
      </c>
      <c r="D3092">
        <v>11102</v>
      </c>
      <c r="E3092">
        <v>3</v>
      </c>
      <c r="F3092">
        <v>34</v>
      </c>
      <c r="G3092" t="s">
        <v>1832</v>
      </c>
      <c r="H3092" t="s">
        <v>96</v>
      </c>
      <c r="I3092">
        <v>11</v>
      </c>
      <c r="J3092">
        <v>2</v>
      </c>
      <c r="BQ3092">
        <v>30000</v>
      </c>
      <c r="BR3092">
        <v>25000</v>
      </c>
      <c r="BS3092">
        <v>15000</v>
      </c>
      <c r="BU3092">
        <v>2</v>
      </c>
      <c r="BW3092">
        <v>1500000</v>
      </c>
    </row>
    <row r="3093" spans="1:75" x14ac:dyDescent="0.25">
      <c r="A3093">
        <v>11736</v>
      </c>
      <c r="B3093" t="s">
        <v>3712</v>
      </c>
      <c r="C3093">
        <v>1207</v>
      </c>
      <c r="D3093">
        <v>11102</v>
      </c>
      <c r="E3093">
        <v>3</v>
      </c>
      <c r="F3093">
        <v>35</v>
      </c>
      <c r="G3093" t="s">
        <v>1832</v>
      </c>
      <c r="H3093" t="s">
        <v>96</v>
      </c>
      <c r="I3093">
        <v>11</v>
      </c>
      <c r="J3093">
        <v>1</v>
      </c>
      <c r="K3093">
        <v>1</v>
      </c>
      <c r="M3093">
        <v>2</v>
      </c>
      <c r="AG3093">
        <v>7</v>
      </c>
      <c r="AH3093">
        <v>8</v>
      </c>
      <c r="BK3093">
        <v>2</v>
      </c>
      <c r="BL3093">
        <v>2</v>
      </c>
      <c r="BM3093">
        <v>2</v>
      </c>
      <c r="BO3093">
        <v>1</v>
      </c>
      <c r="BQ3093">
        <v>25000</v>
      </c>
      <c r="BR3093">
        <v>20000</v>
      </c>
      <c r="BS3093">
        <v>12000</v>
      </c>
      <c r="BT3093">
        <v>3</v>
      </c>
      <c r="BU3093">
        <v>2</v>
      </c>
      <c r="BW3093">
        <v>500000</v>
      </c>
    </row>
    <row r="3094" spans="1:75" x14ac:dyDescent="0.25">
      <c r="A3094">
        <v>11737</v>
      </c>
      <c r="B3094" t="s">
        <v>3713</v>
      </c>
      <c r="C3094">
        <v>1207</v>
      </c>
      <c r="D3094">
        <v>11102</v>
      </c>
      <c r="E3094">
        <v>3</v>
      </c>
      <c r="F3094">
        <v>36</v>
      </c>
      <c r="G3094" t="s">
        <v>1832</v>
      </c>
      <c r="H3094" t="s">
        <v>96</v>
      </c>
      <c r="I3094">
        <v>11</v>
      </c>
      <c r="J3094">
        <v>1</v>
      </c>
      <c r="K3094" t="s">
        <v>1511</v>
      </c>
      <c r="M3094">
        <v>1</v>
      </c>
      <c r="N3094">
        <v>3</v>
      </c>
      <c r="R3094">
        <v>2077</v>
      </c>
      <c r="X3094">
        <v>1</v>
      </c>
      <c r="Z3094">
        <v>1</v>
      </c>
      <c r="AU3094" t="s">
        <v>3714</v>
      </c>
      <c r="AV3094">
        <v>3</v>
      </c>
      <c r="BD3094">
        <v>3</v>
      </c>
      <c r="BK3094">
        <v>3</v>
      </c>
      <c r="BL3094">
        <v>2</v>
      </c>
      <c r="BM3094">
        <v>2</v>
      </c>
      <c r="BQ3094">
        <v>80000</v>
      </c>
      <c r="BR3094">
        <v>30000</v>
      </c>
      <c r="BS3094">
        <v>21800</v>
      </c>
      <c r="BU3094">
        <v>2</v>
      </c>
      <c r="BW3094">
        <v>1500000</v>
      </c>
    </row>
    <row r="3095" spans="1:75" x14ac:dyDescent="0.25">
      <c r="A3095">
        <v>11738</v>
      </c>
      <c r="B3095" t="s">
        <v>3715</v>
      </c>
      <c r="C3095">
        <v>1207</v>
      </c>
      <c r="D3095">
        <v>11102</v>
      </c>
      <c r="E3095">
        <v>3</v>
      </c>
      <c r="F3095">
        <v>38</v>
      </c>
      <c r="G3095" t="s">
        <v>1832</v>
      </c>
      <c r="H3095" t="s">
        <v>96</v>
      </c>
      <c r="I3095">
        <v>11</v>
      </c>
      <c r="J3095">
        <v>1</v>
      </c>
      <c r="K3095" t="s">
        <v>78</v>
      </c>
      <c r="M3095">
        <v>2</v>
      </c>
      <c r="AD3095">
        <v>4</v>
      </c>
      <c r="AG3095">
        <v>7</v>
      </c>
      <c r="BK3095">
        <v>1</v>
      </c>
      <c r="BL3095">
        <v>1</v>
      </c>
      <c r="BM3095">
        <v>2</v>
      </c>
      <c r="BO3095">
        <v>1</v>
      </c>
      <c r="BQ3095">
        <v>25000</v>
      </c>
      <c r="BR3095">
        <v>22000</v>
      </c>
      <c r="BS3095">
        <v>18000</v>
      </c>
      <c r="BT3095">
        <v>3</v>
      </c>
      <c r="BU3095">
        <v>2</v>
      </c>
      <c r="BW3095">
        <v>800000</v>
      </c>
    </row>
    <row r="3096" spans="1:75" x14ac:dyDescent="0.25">
      <c r="A3096">
        <v>11739</v>
      </c>
      <c r="B3096" t="s">
        <v>3716</v>
      </c>
      <c r="C3096">
        <v>1107</v>
      </c>
      <c r="D3096">
        <v>11102</v>
      </c>
      <c r="E3096">
        <v>3</v>
      </c>
      <c r="F3096">
        <v>37</v>
      </c>
      <c r="G3096" t="s">
        <v>1832</v>
      </c>
      <c r="H3096" t="s">
        <v>96</v>
      </c>
      <c r="I3096">
        <v>11</v>
      </c>
      <c r="J3096">
        <v>1</v>
      </c>
      <c r="K3096" t="s">
        <v>1730</v>
      </c>
      <c r="M3096">
        <v>1</v>
      </c>
      <c r="N3096">
        <v>1</v>
      </c>
      <c r="P3096">
        <v>2075</v>
      </c>
      <c r="X3096">
        <v>1</v>
      </c>
      <c r="Z3096">
        <v>1</v>
      </c>
      <c r="AL3096">
        <v>1</v>
      </c>
      <c r="AM3096">
        <v>2</v>
      </c>
      <c r="AN3096">
        <v>3</v>
      </c>
      <c r="AO3096">
        <v>4</v>
      </c>
      <c r="AQ3096">
        <v>6</v>
      </c>
      <c r="AV3096">
        <v>1</v>
      </c>
      <c r="AW3096">
        <v>1</v>
      </c>
      <c r="AX3096">
        <v>2</v>
      </c>
      <c r="AY3096">
        <v>1200</v>
      </c>
      <c r="BA3096">
        <v>300</v>
      </c>
      <c r="BC3096">
        <v>900</v>
      </c>
      <c r="BK3096">
        <v>1</v>
      </c>
      <c r="BL3096">
        <v>1</v>
      </c>
      <c r="BM3096">
        <v>2</v>
      </c>
      <c r="BQ3096">
        <v>90000</v>
      </c>
      <c r="BR3096">
        <v>30000</v>
      </c>
      <c r="BS3096">
        <v>1200</v>
      </c>
      <c r="BU3096">
        <v>2</v>
      </c>
      <c r="BW3096">
        <v>1200000</v>
      </c>
    </row>
    <row r="3097" spans="1:75" x14ac:dyDescent="0.25">
      <c r="A3097">
        <v>11740</v>
      </c>
      <c r="B3097" t="s">
        <v>3717</v>
      </c>
      <c r="C3097">
        <v>1107</v>
      </c>
      <c r="D3097">
        <v>11102</v>
      </c>
      <c r="E3097">
        <v>3</v>
      </c>
      <c r="F3097">
        <v>40</v>
      </c>
      <c r="G3097" t="s">
        <v>1832</v>
      </c>
      <c r="H3097" t="s">
        <v>96</v>
      </c>
      <c r="I3097">
        <v>11</v>
      </c>
      <c r="J3097">
        <v>1</v>
      </c>
      <c r="K3097" t="s">
        <v>1435</v>
      </c>
      <c r="M3097">
        <v>1</v>
      </c>
      <c r="N3097">
        <v>1</v>
      </c>
      <c r="P3097">
        <v>2080</v>
      </c>
      <c r="X3097">
        <v>1</v>
      </c>
      <c r="Z3097">
        <v>1</v>
      </c>
      <c r="AL3097">
        <v>1</v>
      </c>
      <c r="AM3097">
        <v>2</v>
      </c>
      <c r="AN3097">
        <v>3</v>
      </c>
      <c r="AO3097">
        <v>4</v>
      </c>
      <c r="AS3097">
        <v>8</v>
      </c>
      <c r="AT3097">
        <v>9</v>
      </c>
      <c r="AV3097">
        <v>1</v>
      </c>
      <c r="AW3097">
        <v>2</v>
      </c>
      <c r="AX3097">
        <v>1</v>
      </c>
      <c r="AY3097">
        <v>200</v>
      </c>
      <c r="AZ3097">
        <v>0</v>
      </c>
      <c r="BA3097">
        <v>0</v>
      </c>
      <c r="BB3097">
        <v>0</v>
      </c>
      <c r="BC3097">
        <v>200</v>
      </c>
      <c r="BK3097">
        <v>1</v>
      </c>
      <c r="BL3097">
        <v>1</v>
      </c>
      <c r="BM3097">
        <v>1</v>
      </c>
      <c r="BN3097">
        <v>4000</v>
      </c>
      <c r="BQ3097">
        <v>25000</v>
      </c>
      <c r="BR3097">
        <v>20000</v>
      </c>
      <c r="BS3097">
        <v>2000</v>
      </c>
      <c r="BU3097">
        <v>2</v>
      </c>
      <c r="BW3097">
        <v>600000</v>
      </c>
    </row>
    <row r="3098" spans="1:75" x14ac:dyDescent="0.25">
      <c r="A3098">
        <v>11741</v>
      </c>
      <c r="B3098" t="s">
        <v>3718</v>
      </c>
      <c r="C3098">
        <v>1207</v>
      </c>
      <c r="D3098">
        <v>11102</v>
      </c>
      <c r="E3098">
        <v>3</v>
      </c>
      <c r="F3098">
        <v>39</v>
      </c>
      <c r="G3098" t="s">
        <v>1832</v>
      </c>
      <c r="H3098" t="s">
        <v>96</v>
      </c>
      <c r="I3098">
        <v>11</v>
      </c>
      <c r="J3098">
        <v>1</v>
      </c>
      <c r="K3098" t="s">
        <v>78</v>
      </c>
      <c r="M3098">
        <v>2</v>
      </c>
      <c r="AF3098">
        <v>6</v>
      </c>
      <c r="AH3098">
        <v>8</v>
      </c>
      <c r="BK3098">
        <v>2</v>
      </c>
      <c r="BL3098">
        <v>1</v>
      </c>
      <c r="BM3098">
        <v>2</v>
      </c>
      <c r="BO3098">
        <v>1</v>
      </c>
      <c r="BQ3098">
        <v>25000</v>
      </c>
      <c r="BR3098">
        <v>22000</v>
      </c>
      <c r="BS3098">
        <v>28000</v>
      </c>
      <c r="BT3098">
        <v>1</v>
      </c>
      <c r="BU3098">
        <v>2</v>
      </c>
      <c r="BW3098">
        <v>500000</v>
      </c>
    </row>
    <row r="3099" spans="1:75" x14ac:dyDescent="0.25">
      <c r="A3099">
        <v>11742</v>
      </c>
      <c r="B3099" t="s">
        <v>3719</v>
      </c>
      <c r="C3099">
        <v>1207</v>
      </c>
      <c r="D3099">
        <v>11102</v>
      </c>
      <c r="E3099">
        <v>3</v>
      </c>
      <c r="F3099">
        <v>41</v>
      </c>
      <c r="G3099" t="s">
        <v>1832</v>
      </c>
      <c r="H3099" t="s">
        <v>96</v>
      </c>
      <c r="I3099">
        <v>11</v>
      </c>
      <c r="J3099">
        <v>1</v>
      </c>
      <c r="K3099" t="s">
        <v>78</v>
      </c>
      <c r="M3099">
        <v>2</v>
      </c>
      <c r="AJ3099">
        <v>10</v>
      </c>
      <c r="BK3099">
        <v>2</v>
      </c>
      <c r="BL3099">
        <v>2</v>
      </c>
      <c r="BM3099">
        <v>2</v>
      </c>
      <c r="BO3099">
        <v>1</v>
      </c>
      <c r="BQ3099">
        <v>35000</v>
      </c>
      <c r="BR3099">
        <v>25000</v>
      </c>
      <c r="BS3099">
        <v>6000</v>
      </c>
      <c r="BT3099">
        <v>1</v>
      </c>
      <c r="BU3099">
        <v>2</v>
      </c>
      <c r="BW3099">
        <v>300000</v>
      </c>
    </row>
    <row r="3100" spans="1:75" x14ac:dyDescent="0.25">
      <c r="A3100">
        <v>11743</v>
      </c>
      <c r="B3100" t="s">
        <v>3720</v>
      </c>
      <c r="C3100">
        <v>1107</v>
      </c>
      <c r="D3100">
        <v>11102</v>
      </c>
      <c r="E3100">
        <v>3</v>
      </c>
      <c r="F3100">
        <v>43</v>
      </c>
      <c r="G3100" t="s">
        <v>1832</v>
      </c>
      <c r="H3100" t="s">
        <v>96</v>
      </c>
      <c r="I3100">
        <v>11</v>
      </c>
      <c r="J3100">
        <v>1</v>
      </c>
      <c r="K3100" t="s">
        <v>3721</v>
      </c>
      <c r="M3100">
        <v>1</v>
      </c>
      <c r="N3100">
        <v>1</v>
      </c>
      <c r="P3100">
        <v>2077</v>
      </c>
      <c r="X3100">
        <v>1</v>
      </c>
      <c r="Z3100">
        <v>1</v>
      </c>
      <c r="AL3100">
        <v>1</v>
      </c>
      <c r="AM3100">
        <v>2</v>
      </c>
      <c r="AN3100">
        <v>3</v>
      </c>
      <c r="AO3100">
        <v>4</v>
      </c>
      <c r="AV3100">
        <v>1</v>
      </c>
      <c r="AW3100">
        <v>1</v>
      </c>
      <c r="AX3100">
        <v>1</v>
      </c>
      <c r="AY3100">
        <v>1200</v>
      </c>
      <c r="BA3100">
        <v>200</v>
      </c>
      <c r="BC3100">
        <v>1000</v>
      </c>
      <c r="BK3100">
        <v>1</v>
      </c>
      <c r="BL3100">
        <v>1</v>
      </c>
      <c r="BM3100">
        <v>2</v>
      </c>
      <c r="BQ3100">
        <v>80000</v>
      </c>
      <c r="BR3100">
        <v>35000</v>
      </c>
      <c r="BS3100">
        <v>6000</v>
      </c>
      <c r="BU3100">
        <v>2</v>
      </c>
      <c r="BW3100">
        <v>1200000</v>
      </c>
    </row>
    <row r="3101" spans="1:75" x14ac:dyDescent="0.25">
      <c r="A3101">
        <v>11744</v>
      </c>
      <c r="B3101" t="s">
        <v>3722</v>
      </c>
      <c r="C3101">
        <v>1107</v>
      </c>
      <c r="D3101">
        <v>11102</v>
      </c>
      <c r="E3101">
        <v>3</v>
      </c>
      <c r="F3101">
        <v>42</v>
      </c>
      <c r="G3101" t="s">
        <v>1832</v>
      </c>
      <c r="H3101" t="s">
        <v>96</v>
      </c>
      <c r="I3101">
        <v>11</v>
      </c>
      <c r="J3101">
        <v>1</v>
      </c>
      <c r="K3101" t="s">
        <v>3723</v>
      </c>
      <c r="M3101">
        <v>1</v>
      </c>
      <c r="N3101">
        <v>1</v>
      </c>
      <c r="P3101">
        <v>2077</v>
      </c>
      <c r="X3101">
        <v>1</v>
      </c>
      <c r="Z3101">
        <v>1</v>
      </c>
      <c r="AL3101">
        <v>1</v>
      </c>
      <c r="AM3101">
        <v>2</v>
      </c>
      <c r="AO3101">
        <v>4</v>
      </c>
      <c r="AQ3101">
        <v>6</v>
      </c>
      <c r="AV3101">
        <v>1</v>
      </c>
      <c r="AW3101">
        <v>2</v>
      </c>
      <c r="AX3101">
        <v>2</v>
      </c>
      <c r="AY3101">
        <v>1230</v>
      </c>
      <c r="BA3101">
        <v>630</v>
      </c>
      <c r="BC3101">
        <v>600</v>
      </c>
      <c r="BK3101">
        <v>1</v>
      </c>
      <c r="BL3101">
        <v>1</v>
      </c>
      <c r="BM3101">
        <v>2</v>
      </c>
      <c r="BQ3101">
        <v>20000</v>
      </c>
      <c r="BR3101">
        <v>15000</v>
      </c>
      <c r="BS3101">
        <v>4500</v>
      </c>
      <c r="BU3101">
        <v>2</v>
      </c>
      <c r="BW3101">
        <v>250000</v>
      </c>
    </row>
    <row r="3102" spans="1:75" x14ac:dyDescent="0.25">
      <c r="A3102">
        <v>11745</v>
      </c>
      <c r="B3102" t="s">
        <v>3724</v>
      </c>
      <c r="C3102">
        <v>1207</v>
      </c>
      <c r="D3102">
        <v>11102</v>
      </c>
      <c r="E3102">
        <v>3</v>
      </c>
      <c r="F3102">
        <v>45</v>
      </c>
      <c r="G3102" t="s">
        <v>1832</v>
      </c>
      <c r="H3102" t="s">
        <v>96</v>
      </c>
      <c r="I3102">
        <v>11</v>
      </c>
      <c r="J3102">
        <v>1</v>
      </c>
      <c r="K3102" t="s">
        <v>3725</v>
      </c>
      <c r="M3102">
        <v>2</v>
      </c>
      <c r="AG3102">
        <v>7</v>
      </c>
      <c r="AH3102">
        <v>8</v>
      </c>
      <c r="BK3102">
        <v>2</v>
      </c>
      <c r="BL3102">
        <v>2</v>
      </c>
      <c r="BM3102">
        <v>2</v>
      </c>
      <c r="BO3102">
        <v>1</v>
      </c>
      <c r="BQ3102">
        <v>45000</v>
      </c>
      <c r="BR3102">
        <v>20000</v>
      </c>
      <c r="BS3102">
        <v>5500</v>
      </c>
      <c r="BT3102">
        <v>1</v>
      </c>
      <c r="BU3102">
        <v>2</v>
      </c>
      <c r="BW3102">
        <v>300000</v>
      </c>
    </row>
    <row r="3103" spans="1:75" x14ac:dyDescent="0.25">
      <c r="A3103">
        <v>11746</v>
      </c>
      <c r="B3103" t="s">
        <v>3726</v>
      </c>
      <c r="C3103">
        <v>1107</v>
      </c>
      <c r="D3103">
        <v>11102</v>
      </c>
      <c r="E3103">
        <v>3</v>
      </c>
      <c r="F3103">
        <v>44</v>
      </c>
      <c r="G3103" t="s">
        <v>1832</v>
      </c>
      <c r="H3103" t="s">
        <v>96</v>
      </c>
      <c r="I3103">
        <v>11</v>
      </c>
      <c r="J3103">
        <v>1</v>
      </c>
      <c r="K3103" t="s">
        <v>3727</v>
      </c>
      <c r="M3103">
        <v>1</v>
      </c>
      <c r="N3103">
        <v>1</v>
      </c>
      <c r="P3103">
        <v>2077</v>
      </c>
      <c r="X3103">
        <v>1</v>
      </c>
      <c r="Z3103">
        <v>1</v>
      </c>
      <c r="AL3103">
        <v>1</v>
      </c>
      <c r="AM3103">
        <v>2</v>
      </c>
      <c r="AN3103">
        <v>3</v>
      </c>
      <c r="AO3103">
        <v>4</v>
      </c>
      <c r="AV3103">
        <v>1</v>
      </c>
      <c r="AW3103">
        <v>1</v>
      </c>
      <c r="AX3103">
        <v>1</v>
      </c>
      <c r="AY3103">
        <v>400</v>
      </c>
      <c r="AZ3103">
        <v>0</v>
      </c>
      <c r="BA3103">
        <v>0</v>
      </c>
      <c r="BB3103">
        <v>0</v>
      </c>
      <c r="BC3103">
        <v>400</v>
      </c>
      <c r="BK3103">
        <v>1</v>
      </c>
      <c r="BL3103">
        <v>1</v>
      </c>
      <c r="BM3103">
        <v>2</v>
      </c>
      <c r="BQ3103">
        <v>50000</v>
      </c>
      <c r="BR3103">
        <v>25000</v>
      </c>
      <c r="BS3103">
        <v>2900</v>
      </c>
      <c r="BU3103">
        <v>2</v>
      </c>
      <c r="BW3103">
        <v>300000</v>
      </c>
    </row>
    <row r="3104" spans="1:75" x14ac:dyDescent="0.25">
      <c r="A3104">
        <v>11747</v>
      </c>
      <c r="B3104" t="s">
        <v>3728</v>
      </c>
      <c r="C3104">
        <v>1107</v>
      </c>
      <c r="D3104">
        <v>11102</v>
      </c>
      <c r="E3104">
        <v>3</v>
      </c>
      <c r="F3104">
        <v>46</v>
      </c>
      <c r="G3104" t="s">
        <v>1832</v>
      </c>
      <c r="H3104" t="s">
        <v>96</v>
      </c>
      <c r="I3104">
        <v>11</v>
      </c>
      <c r="J3104">
        <v>1</v>
      </c>
      <c r="K3104" t="s">
        <v>3729</v>
      </c>
      <c r="M3104">
        <v>1</v>
      </c>
      <c r="N3104">
        <v>1</v>
      </c>
      <c r="P3104">
        <v>2077</v>
      </c>
      <c r="X3104">
        <v>1</v>
      </c>
      <c r="Z3104">
        <v>1</v>
      </c>
      <c r="AL3104">
        <v>1</v>
      </c>
      <c r="AM3104">
        <v>2</v>
      </c>
      <c r="AN3104">
        <v>3</v>
      </c>
      <c r="AO3104">
        <v>4</v>
      </c>
      <c r="AT3104">
        <v>9</v>
      </c>
      <c r="AV3104">
        <v>1</v>
      </c>
      <c r="AW3104">
        <v>2</v>
      </c>
      <c r="AX3104">
        <v>1</v>
      </c>
      <c r="AY3104">
        <v>9000</v>
      </c>
      <c r="AZ3104">
        <v>0</v>
      </c>
      <c r="BA3104">
        <v>5000</v>
      </c>
      <c r="BB3104">
        <v>0</v>
      </c>
      <c r="BC3104">
        <v>4000</v>
      </c>
      <c r="BK3104">
        <v>1</v>
      </c>
      <c r="BL3104">
        <v>1</v>
      </c>
      <c r="BM3104">
        <v>2</v>
      </c>
      <c r="BQ3104">
        <v>60000</v>
      </c>
      <c r="BR3104">
        <v>25000</v>
      </c>
      <c r="BS3104">
        <v>5000</v>
      </c>
      <c r="BU3104">
        <v>2</v>
      </c>
      <c r="BW3104">
        <v>400000</v>
      </c>
    </row>
    <row r="3105" spans="1:75" x14ac:dyDescent="0.25">
      <c r="A3105">
        <v>11748</v>
      </c>
      <c r="B3105" t="s">
        <v>3730</v>
      </c>
      <c r="C3105">
        <v>1107</v>
      </c>
      <c r="D3105">
        <v>11102</v>
      </c>
      <c r="E3105">
        <v>3</v>
      </c>
      <c r="F3105">
        <v>47</v>
      </c>
      <c r="G3105" t="s">
        <v>1832</v>
      </c>
      <c r="H3105" t="s">
        <v>96</v>
      </c>
      <c r="I3105">
        <v>11</v>
      </c>
      <c r="J3105">
        <v>1</v>
      </c>
      <c r="K3105" t="s">
        <v>1257</v>
      </c>
      <c r="M3105">
        <v>1</v>
      </c>
      <c r="N3105">
        <v>1</v>
      </c>
      <c r="P3105">
        <v>2077</v>
      </c>
      <c r="X3105">
        <v>1</v>
      </c>
      <c r="Z3105">
        <v>1</v>
      </c>
      <c r="AL3105">
        <v>1</v>
      </c>
      <c r="AM3105">
        <v>2</v>
      </c>
      <c r="AN3105">
        <v>3</v>
      </c>
      <c r="AO3105">
        <v>4</v>
      </c>
      <c r="AT3105">
        <v>9</v>
      </c>
      <c r="AV3105">
        <v>1</v>
      </c>
      <c r="AW3105">
        <v>1</v>
      </c>
      <c r="AX3105">
        <v>2</v>
      </c>
      <c r="AY3105">
        <v>172000</v>
      </c>
      <c r="AZ3105">
        <v>40000</v>
      </c>
      <c r="BA3105">
        <v>75000</v>
      </c>
      <c r="BB3105">
        <v>11000</v>
      </c>
      <c r="BC3105">
        <v>6000</v>
      </c>
      <c r="BK3105">
        <v>1</v>
      </c>
      <c r="BL3105">
        <v>1</v>
      </c>
      <c r="BM3105">
        <v>2</v>
      </c>
      <c r="BQ3105">
        <v>70000</v>
      </c>
      <c r="BR3105">
        <v>30000</v>
      </c>
      <c r="BS3105">
        <v>172000</v>
      </c>
      <c r="BU3105">
        <v>2</v>
      </c>
      <c r="BW3105">
        <v>2000000</v>
      </c>
    </row>
    <row r="3106" spans="1:75" x14ac:dyDescent="0.25">
      <c r="A3106">
        <v>11749</v>
      </c>
      <c r="B3106" t="s">
        <v>3731</v>
      </c>
      <c r="C3106">
        <v>5306</v>
      </c>
      <c r="D3106">
        <v>51106</v>
      </c>
      <c r="E3106">
        <v>2</v>
      </c>
      <c r="F3106">
        <v>45</v>
      </c>
      <c r="G3106" t="s">
        <v>1832</v>
      </c>
      <c r="H3106" t="s">
        <v>96</v>
      </c>
      <c r="I3106">
        <v>51</v>
      </c>
      <c r="J3106">
        <v>1</v>
      </c>
      <c r="K3106" t="s">
        <v>82</v>
      </c>
      <c r="M3106">
        <v>1</v>
      </c>
      <c r="N3106">
        <v>2</v>
      </c>
      <c r="Q3106">
        <v>2079</v>
      </c>
      <c r="X3106">
        <v>1</v>
      </c>
      <c r="Z3106">
        <v>1</v>
      </c>
      <c r="AL3106">
        <v>1</v>
      </c>
      <c r="AM3106">
        <v>2</v>
      </c>
      <c r="AN3106">
        <v>3</v>
      </c>
      <c r="AR3106">
        <v>7</v>
      </c>
      <c r="AS3106">
        <v>8</v>
      </c>
      <c r="BD3106">
        <v>1</v>
      </c>
      <c r="BE3106">
        <v>2</v>
      </c>
      <c r="BF3106">
        <v>5000</v>
      </c>
      <c r="BG3106" t="s">
        <v>133</v>
      </c>
      <c r="BH3106">
        <v>1500</v>
      </c>
      <c r="BI3106">
        <v>2000</v>
      </c>
      <c r="BJ3106">
        <v>1500</v>
      </c>
      <c r="BK3106">
        <v>1</v>
      </c>
      <c r="BL3106">
        <v>1</v>
      </c>
      <c r="BM3106">
        <v>1</v>
      </c>
      <c r="BN3106">
        <v>7500</v>
      </c>
      <c r="BQ3106">
        <v>74833</v>
      </c>
      <c r="BR3106">
        <v>11000</v>
      </c>
      <c r="BS3106">
        <v>100000</v>
      </c>
      <c r="BU3106">
        <v>2</v>
      </c>
      <c r="BW3106">
        <v>500000</v>
      </c>
    </row>
    <row r="3107" spans="1:75" x14ac:dyDescent="0.25">
      <c r="A3107">
        <v>11750</v>
      </c>
      <c r="B3107" t="s">
        <v>3732</v>
      </c>
      <c r="C3107">
        <v>5406</v>
      </c>
      <c r="D3107">
        <v>51106</v>
      </c>
      <c r="E3107">
        <v>2</v>
      </c>
      <c r="F3107">
        <v>47</v>
      </c>
      <c r="G3107" t="s">
        <v>1832</v>
      </c>
      <c r="H3107" t="s">
        <v>96</v>
      </c>
      <c r="I3107">
        <v>51</v>
      </c>
      <c r="J3107">
        <v>2</v>
      </c>
      <c r="BQ3107">
        <v>30000</v>
      </c>
      <c r="BR3107">
        <v>25000</v>
      </c>
      <c r="BS3107">
        <v>30000</v>
      </c>
      <c r="BU3107">
        <v>2</v>
      </c>
      <c r="BW3107">
        <v>200000</v>
      </c>
    </row>
    <row r="3108" spans="1:75" x14ac:dyDescent="0.25">
      <c r="A3108">
        <v>11751</v>
      </c>
      <c r="B3108" t="s">
        <v>3733</v>
      </c>
      <c r="C3108">
        <v>5403</v>
      </c>
      <c r="D3108">
        <v>50901</v>
      </c>
      <c r="E3108">
        <v>2</v>
      </c>
      <c r="F3108">
        <v>48</v>
      </c>
      <c r="G3108" t="s">
        <v>1832</v>
      </c>
      <c r="H3108" t="s">
        <v>96</v>
      </c>
      <c r="I3108">
        <v>51</v>
      </c>
      <c r="J3108">
        <v>1</v>
      </c>
      <c r="K3108">
        <v>1</v>
      </c>
      <c r="M3108">
        <v>1</v>
      </c>
      <c r="N3108">
        <v>1</v>
      </c>
      <c r="P3108" t="s">
        <v>133</v>
      </c>
      <c r="X3108">
        <v>1</v>
      </c>
      <c r="Z3108">
        <v>1</v>
      </c>
      <c r="AL3108">
        <v>1</v>
      </c>
      <c r="AM3108">
        <v>2</v>
      </c>
      <c r="AV3108">
        <v>3</v>
      </c>
      <c r="BK3108">
        <v>1</v>
      </c>
      <c r="BL3108">
        <v>1</v>
      </c>
      <c r="BM3108">
        <v>1</v>
      </c>
      <c r="BN3108">
        <v>4500</v>
      </c>
      <c r="BQ3108">
        <v>35300</v>
      </c>
      <c r="BR3108">
        <v>30000</v>
      </c>
      <c r="BS3108">
        <v>20000</v>
      </c>
      <c r="BU3108">
        <v>2</v>
      </c>
      <c r="BW3108">
        <v>250000</v>
      </c>
    </row>
    <row r="3109" spans="1:75" x14ac:dyDescent="0.25">
      <c r="A3109">
        <v>11752</v>
      </c>
      <c r="B3109" t="s">
        <v>3734</v>
      </c>
      <c r="C3109">
        <v>5511</v>
      </c>
      <c r="D3109">
        <v>51106</v>
      </c>
      <c r="E3109">
        <v>12</v>
      </c>
      <c r="F3109">
        <v>49</v>
      </c>
      <c r="G3109" t="s">
        <v>1832</v>
      </c>
      <c r="H3109" t="s">
        <v>96</v>
      </c>
      <c r="I3109">
        <v>51</v>
      </c>
      <c r="J3109">
        <v>1</v>
      </c>
      <c r="K3109">
        <v>2</v>
      </c>
      <c r="M3109">
        <v>1</v>
      </c>
      <c r="N3109">
        <v>2</v>
      </c>
      <c r="Q3109">
        <v>2078</v>
      </c>
      <c r="X3109">
        <v>1</v>
      </c>
      <c r="Z3109">
        <v>1</v>
      </c>
      <c r="AL3109">
        <v>1</v>
      </c>
      <c r="AM3109">
        <v>2</v>
      </c>
      <c r="AR3109">
        <v>7</v>
      </c>
      <c r="AS3109">
        <v>8</v>
      </c>
      <c r="BD3109">
        <v>1</v>
      </c>
      <c r="BE3109">
        <v>2</v>
      </c>
      <c r="BF3109">
        <v>150000</v>
      </c>
      <c r="BG3109">
        <v>33000</v>
      </c>
      <c r="BH3109">
        <v>76000</v>
      </c>
      <c r="BI3109">
        <v>34900</v>
      </c>
      <c r="BJ3109">
        <v>6000</v>
      </c>
      <c r="BK3109">
        <v>2</v>
      </c>
      <c r="BL3109">
        <v>1</v>
      </c>
      <c r="BM3109">
        <v>1</v>
      </c>
      <c r="BN3109">
        <v>5500</v>
      </c>
      <c r="BQ3109">
        <v>37300</v>
      </c>
      <c r="BR3109">
        <v>30000</v>
      </c>
      <c r="BS3109">
        <v>150000</v>
      </c>
      <c r="BU3109">
        <v>2</v>
      </c>
      <c r="BW3109">
        <v>350000</v>
      </c>
    </row>
    <row r="3110" spans="1:75" x14ac:dyDescent="0.25">
      <c r="A3110">
        <v>11754</v>
      </c>
      <c r="B3110" t="s">
        <v>3735</v>
      </c>
      <c r="C3110">
        <v>3676</v>
      </c>
      <c r="E3110">
        <v>28</v>
      </c>
      <c r="F3110">
        <v>60</v>
      </c>
      <c r="G3110" t="s">
        <v>1832</v>
      </c>
      <c r="H3110" t="s">
        <v>96</v>
      </c>
      <c r="I3110">
        <v>91</v>
      </c>
      <c r="J3110">
        <v>1</v>
      </c>
      <c r="K3110" t="s">
        <v>179</v>
      </c>
      <c r="M3110">
        <v>2</v>
      </c>
      <c r="AB3110">
        <v>2</v>
      </c>
      <c r="AC3110">
        <v>3</v>
      </c>
      <c r="BK3110">
        <v>2</v>
      </c>
      <c r="BL3110">
        <v>2</v>
      </c>
      <c r="BM3110">
        <v>2</v>
      </c>
      <c r="BO3110">
        <v>1</v>
      </c>
      <c r="BQ3110">
        <v>20000</v>
      </c>
      <c r="BR3110">
        <v>16000</v>
      </c>
      <c r="BS3110">
        <v>15000</v>
      </c>
      <c r="BT3110">
        <v>2</v>
      </c>
      <c r="BU3110">
        <v>2</v>
      </c>
      <c r="BW3110">
        <v>100000</v>
      </c>
    </row>
    <row r="3111" spans="1:75" x14ac:dyDescent="0.25">
      <c r="A3111">
        <v>11757</v>
      </c>
      <c r="B3111" t="s">
        <v>3736</v>
      </c>
      <c r="C3111">
        <v>3676</v>
      </c>
      <c r="E3111">
        <v>0</v>
      </c>
      <c r="F3111">
        <v>61</v>
      </c>
      <c r="G3111" t="s">
        <v>1832</v>
      </c>
      <c r="H3111" t="s">
        <v>96</v>
      </c>
      <c r="I3111">
        <v>91</v>
      </c>
      <c r="J3111">
        <v>1</v>
      </c>
      <c r="K3111" t="s">
        <v>179</v>
      </c>
      <c r="M3111">
        <v>2</v>
      </c>
      <c r="AC3111">
        <v>3</v>
      </c>
      <c r="AD3111">
        <v>4</v>
      </c>
      <c r="BO3111">
        <v>2</v>
      </c>
      <c r="BP3111">
        <v>0</v>
      </c>
      <c r="BQ3111">
        <v>150000</v>
      </c>
      <c r="BR3111">
        <v>40000</v>
      </c>
      <c r="BS3111">
        <v>7500</v>
      </c>
      <c r="BT3111">
        <v>2</v>
      </c>
      <c r="BU3111">
        <v>2</v>
      </c>
      <c r="BW3111">
        <v>500000</v>
      </c>
    </row>
    <row r="3112" spans="1:75" x14ac:dyDescent="0.25">
      <c r="A3112">
        <v>11758</v>
      </c>
      <c r="B3112" t="s">
        <v>3737</v>
      </c>
      <c r="C3112">
        <v>3502</v>
      </c>
      <c r="E3112">
        <v>0</v>
      </c>
      <c r="F3112">
        <v>62</v>
      </c>
      <c r="G3112" t="s">
        <v>1832</v>
      </c>
      <c r="H3112" t="s">
        <v>96</v>
      </c>
      <c r="I3112">
        <v>91</v>
      </c>
      <c r="J3112">
        <v>1</v>
      </c>
      <c r="K3112" t="s">
        <v>179</v>
      </c>
      <c r="M3112">
        <v>1</v>
      </c>
      <c r="N3112">
        <v>2</v>
      </c>
      <c r="Q3112">
        <v>2081</v>
      </c>
      <c r="X3112" t="s">
        <v>299</v>
      </c>
      <c r="Y3112" t="s">
        <v>335</v>
      </c>
      <c r="Z3112">
        <v>2</v>
      </c>
      <c r="AR3112">
        <v>7</v>
      </c>
      <c r="BD3112">
        <v>2</v>
      </c>
      <c r="BE3112">
        <v>2</v>
      </c>
      <c r="BF3112">
        <v>13000</v>
      </c>
      <c r="BG3112">
        <v>0</v>
      </c>
      <c r="BH3112">
        <v>0</v>
      </c>
      <c r="BI3112">
        <v>0</v>
      </c>
      <c r="BJ3112">
        <v>0</v>
      </c>
      <c r="BK3112">
        <v>2</v>
      </c>
      <c r="BL3112">
        <v>2</v>
      </c>
      <c r="BM3112">
        <v>2</v>
      </c>
      <c r="BQ3112">
        <v>80000</v>
      </c>
      <c r="BR3112">
        <v>60000</v>
      </c>
      <c r="BS3112">
        <v>18000</v>
      </c>
      <c r="BU3112">
        <v>2</v>
      </c>
      <c r="BW3112">
        <v>500000</v>
      </c>
    </row>
    <row r="3113" spans="1:75" x14ac:dyDescent="0.25">
      <c r="A3113">
        <v>11759</v>
      </c>
      <c r="B3113" t="s">
        <v>3738</v>
      </c>
      <c r="C3113">
        <v>5511</v>
      </c>
      <c r="D3113">
        <v>51106</v>
      </c>
      <c r="E3113">
        <v>12</v>
      </c>
      <c r="F3113">
        <v>50</v>
      </c>
      <c r="G3113" t="s">
        <v>1832</v>
      </c>
      <c r="H3113" t="s">
        <v>96</v>
      </c>
      <c r="I3113">
        <v>51</v>
      </c>
      <c r="J3113">
        <v>1</v>
      </c>
      <c r="K3113">
        <v>2</v>
      </c>
      <c r="M3113">
        <v>1</v>
      </c>
      <c r="N3113">
        <v>2</v>
      </c>
      <c r="Q3113">
        <v>2078</v>
      </c>
      <c r="X3113">
        <v>1</v>
      </c>
      <c r="Z3113">
        <v>1</v>
      </c>
      <c r="AL3113">
        <v>1</v>
      </c>
      <c r="AR3113">
        <v>7</v>
      </c>
      <c r="AS3113">
        <v>8</v>
      </c>
      <c r="BD3113">
        <v>1</v>
      </c>
      <c r="BE3113">
        <v>2</v>
      </c>
      <c r="BF3113">
        <v>25000</v>
      </c>
      <c r="BG3113">
        <v>2000</v>
      </c>
      <c r="BH3113">
        <v>12000</v>
      </c>
      <c r="BI3113">
        <v>8000</v>
      </c>
      <c r="BJ3113">
        <v>3000</v>
      </c>
      <c r="BK3113">
        <v>1</v>
      </c>
      <c r="BL3113">
        <v>1</v>
      </c>
      <c r="BM3113">
        <v>1</v>
      </c>
      <c r="BN3113">
        <v>7000</v>
      </c>
      <c r="BQ3113">
        <v>128416</v>
      </c>
      <c r="BR3113">
        <v>25000</v>
      </c>
      <c r="BS3113">
        <v>25000</v>
      </c>
      <c r="BU3113">
        <v>2</v>
      </c>
      <c r="BW3113">
        <v>1200000</v>
      </c>
    </row>
    <row r="3114" spans="1:75" x14ac:dyDescent="0.25">
      <c r="A3114">
        <v>11760</v>
      </c>
      <c r="B3114" t="s">
        <v>3739</v>
      </c>
      <c r="C3114">
        <v>3541</v>
      </c>
      <c r="E3114">
        <v>0</v>
      </c>
      <c r="F3114">
        <v>24</v>
      </c>
      <c r="G3114" t="s">
        <v>1832</v>
      </c>
      <c r="H3114" t="s">
        <v>96</v>
      </c>
      <c r="I3114">
        <v>58</v>
      </c>
      <c r="J3114">
        <v>1</v>
      </c>
      <c r="K3114" t="s">
        <v>3740</v>
      </c>
      <c r="M3114">
        <v>1</v>
      </c>
      <c r="N3114">
        <v>2</v>
      </c>
      <c r="Q3114">
        <v>2078</v>
      </c>
      <c r="BD3114">
        <v>2</v>
      </c>
      <c r="BE3114">
        <v>2</v>
      </c>
      <c r="BF3114">
        <v>30000</v>
      </c>
      <c r="BG3114">
        <v>0</v>
      </c>
      <c r="BH3114">
        <v>0</v>
      </c>
      <c r="BQ3114">
        <v>60000</v>
      </c>
      <c r="BR3114">
        <v>35000</v>
      </c>
      <c r="BS3114">
        <v>35000</v>
      </c>
      <c r="BU3114">
        <v>2</v>
      </c>
      <c r="BW3114">
        <v>500000</v>
      </c>
    </row>
    <row r="3115" spans="1:75" x14ac:dyDescent="0.25">
      <c r="A3115">
        <v>11761</v>
      </c>
      <c r="B3115" t="s">
        <v>3741</v>
      </c>
      <c r="C3115">
        <v>5511</v>
      </c>
      <c r="D3115">
        <v>51106</v>
      </c>
      <c r="E3115">
        <v>12</v>
      </c>
      <c r="F3115">
        <v>51</v>
      </c>
      <c r="G3115" t="s">
        <v>1832</v>
      </c>
      <c r="H3115" t="s">
        <v>96</v>
      </c>
      <c r="I3115">
        <v>51</v>
      </c>
      <c r="J3115">
        <v>1</v>
      </c>
      <c r="K3115">
        <v>2</v>
      </c>
      <c r="M3115">
        <v>1</v>
      </c>
      <c r="N3115">
        <v>2</v>
      </c>
      <c r="Q3115">
        <v>2076</v>
      </c>
      <c r="X3115">
        <v>1</v>
      </c>
      <c r="Z3115">
        <v>1</v>
      </c>
      <c r="AL3115">
        <v>1</v>
      </c>
      <c r="AM3115">
        <v>2</v>
      </c>
      <c r="AN3115">
        <v>3</v>
      </c>
      <c r="AR3115">
        <v>7</v>
      </c>
      <c r="AS3115">
        <v>8</v>
      </c>
      <c r="BD3115">
        <v>1</v>
      </c>
      <c r="BE3115">
        <v>2</v>
      </c>
      <c r="BF3115">
        <v>55000</v>
      </c>
      <c r="BG3115">
        <v>23600</v>
      </c>
      <c r="BH3115">
        <v>18400</v>
      </c>
      <c r="BI3115">
        <v>6500</v>
      </c>
      <c r="BJ3115">
        <v>1500</v>
      </c>
      <c r="BK3115">
        <v>1</v>
      </c>
      <c r="BL3115">
        <v>1</v>
      </c>
      <c r="BM3115">
        <v>1</v>
      </c>
      <c r="BN3115">
        <v>5000</v>
      </c>
      <c r="BQ3115">
        <v>78734</v>
      </c>
      <c r="BR3115">
        <v>25000</v>
      </c>
      <c r="BS3115">
        <v>55000</v>
      </c>
      <c r="BU3115">
        <v>2</v>
      </c>
      <c r="BV3115" t="s">
        <v>282</v>
      </c>
      <c r="BW3115">
        <v>600000</v>
      </c>
    </row>
    <row r="3116" spans="1:75" x14ac:dyDescent="0.25">
      <c r="A3116">
        <v>11762</v>
      </c>
      <c r="B3116" t="s">
        <v>3742</v>
      </c>
      <c r="C3116">
        <v>5511</v>
      </c>
      <c r="D3116">
        <v>51106</v>
      </c>
      <c r="E3116">
        <v>1</v>
      </c>
      <c r="F3116">
        <v>52</v>
      </c>
      <c r="G3116" t="s">
        <v>1832</v>
      </c>
      <c r="H3116" t="s">
        <v>96</v>
      </c>
      <c r="I3116">
        <v>51</v>
      </c>
      <c r="J3116">
        <v>1</v>
      </c>
      <c r="K3116">
        <v>2</v>
      </c>
      <c r="M3116">
        <v>1</v>
      </c>
      <c r="N3116">
        <v>2</v>
      </c>
      <c r="Q3116">
        <v>2079</v>
      </c>
      <c r="X3116">
        <v>1</v>
      </c>
      <c r="Z3116">
        <v>1</v>
      </c>
      <c r="AL3116">
        <v>1</v>
      </c>
      <c r="AM3116">
        <v>2</v>
      </c>
      <c r="AN3116">
        <v>3</v>
      </c>
      <c r="AP3116">
        <v>5</v>
      </c>
      <c r="AR3116">
        <v>7</v>
      </c>
      <c r="AS3116">
        <v>8</v>
      </c>
      <c r="BD3116">
        <v>2</v>
      </c>
      <c r="BE3116">
        <v>2</v>
      </c>
      <c r="BF3116">
        <v>30000</v>
      </c>
      <c r="BG3116">
        <v>13900</v>
      </c>
      <c r="BH3116">
        <v>5000</v>
      </c>
      <c r="BI3116">
        <v>9000</v>
      </c>
      <c r="BJ3116">
        <v>3000</v>
      </c>
      <c r="BK3116">
        <v>1</v>
      </c>
      <c r="BL3116">
        <v>1</v>
      </c>
      <c r="BM3116">
        <v>1</v>
      </c>
      <c r="BN3116">
        <v>5500</v>
      </c>
      <c r="BQ3116">
        <v>33000</v>
      </c>
      <c r="BR3116">
        <v>30000</v>
      </c>
      <c r="BS3116">
        <v>30000</v>
      </c>
      <c r="BU3116">
        <v>2</v>
      </c>
      <c r="BW3116" t="s">
        <v>133</v>
      </c>
    </row>
    <row r="3117" spans="1:75" x14ac:dyDescent="0.25">
      <c r="A3117">
        <v>11763</v>
      </c>
      <c r="B3117" t="s">
        <v>3743</v>
      </c>
      <c r="C3117">
        <v>1202</v>
      </c>
      <c r="E3117">
        <v>4</v>
      </c>
      <c r="F3117">
        <v>32</v>
      </c>
      <c r="G3117" t="s">
        <v>1832</v>
      </c>
      <c r="H3117" t="s">
        <v>96</v>
      </c>
      <c r="I3117">
        <v>13</v>
      </c>
      <c r="J3117">
        <v>1</v>
      </c>
      <c r="K3117">
        <v>1</v>
      </c>
      <c r="M3117">
        <v>2</v>
      </c>
      <c r="AA3117">
        <v>1</v>
      </c>
      <c r="AB3117">
        <v>2</v>
      </c>
      <c r="BK3117">
        <v>2</v>
      </c>
      <c r="BL3117">
        <v>1</v>
      </c>
      <c r="BM3117">
        <v>2</v>
      </c>
      <c r="BO3117">
        <v>1</v>
      </c>
      <c r="BQ3117">
        <v>30000</v>
      </c>
      <c r="BR3117">
        <v>30000</v>
      </c>
      <c r="BS3117">
        <v>60000</v>
      </c>
      <c r="BT3117">
        <v>1</v>
      </c>
      <c r="BU3117">
        <v>1</v>
      </c>
      <c r="BV3117">
        <v>30000</v>
      </c>
      <c r="BW3117">
        <v>150000</v>
      </c>
    </row>
    <row r="3118" spans="1:75" x14ac:dyDescent="0.25">
      <c r="A3118">
        <v>11764</v>
      </c>
      <c r="B3118" t="s">
        <v>3744</v>
      </c>
      <c r="C3118">
        <v>1202</v>
      </c>
      <c r="D3118">
        <v>10304</v>
      </c>
      <c r="E3118">
        <v>4</v>
      </c>
      <c r="F3118">
        <v>33</v>
      </c>
      <c r="G3118" t="s">
        <v>1832</v>
      </c>
      <c r="H3118" t="s">
        <v>96</v>
      </c>
      <c r="I3118">
        <v>13</v>
      </c>
      <c r="J3118">
        <v>1</v>
      </c>
      <c r="K3118" t="s">
        <v>78</v>
      </c>
      <c r="M3118">
        <v>2</v>
      </c>
      <c r="AA3118">
        <v>1</v>
      </c>
      <c r="AB3118">
        <v>2</v>
      </c>
      <c r="AC3118">
        <v>3</v>
      </c>
      <c r="BK3118">
        <v>3</v>
      </c>
      <c r="BL3118">
        <v>2</v>
      </c>
      <c r="BM3118">
        <v>2</v>
      </c>
      <c r="BO3118">
        <v>2</v>
      </c>
      <c r="BP3118">
        <v>1000</v>
      </c>
      <c r="BQ3118">
        <v>20000</v>
      </c>
      <c r="BR3118">
        <v>20000</v>
      </c>
      <c r="BS3118">
        <v>16000</v>
      </c>
      <c r="BT3118">
        <v>1</v>
      </c>
      <c r="BU3118">
        <v>2</v>
      </c>
      <c r="BW3118">
        <v>500000</v>
      </c>
    </row>
    <row r="3119" spans="1:75" x14ac:dyDescent="0.25">
      <c r="A3119">
        <v>11773</v>
      </c>
      <c r="B3119" t="s">
        <v>3745</v>
      </c>
      <c r="C3119">
        <v>1202</v>
      </c>
      <c r="D3119">
        <v>10304</v>
      </c>
      <c r="E3119">
        <v>4</v>
      </c>
      <c r="F3119">
        <v>35</v>
      </c>
      <c r="G3119" t="s">
        <v>1832</v>
      </c>
      <c r="H3119" t="s">
        <v>96</v>
      </c>
      <c r="I3119">
        <v>13</v>
      </c>
      <c r="J3119">
        <v>1</v>
      </c>
      <c r="K3119">
        <v>1</v>
      </c>
      <c r="M3119">
        <v>2</v>
      </c>
      <c r="AB3119">
        <v>2</v>
      </c>
      <c r="AK3119" t="s">
        <v>3746</v>
      </c>
      <c r="BK3119">
        <v>3</v>
      </c>
      <c r="BL3119">
        <v>2</v>
      </c>
      <c r="BM3119">
        <v>2</v>
      </c>
      <c r="BO3119">
        <v>2</v>
      </c>
      <c r="BP3119">
        <v>0</v>
      </c>
      <c r="BQ3119">
        <v>10000</v>
      </c>
      <c r="BR3119">
        <v>10000</v>
      </c>
      <c r="BS3119">
        <v>50000</v>
      </c>
      <c r="BT3119">
        <v>2</v>
      </c>
      <c r="BU3119">
        <v>2</v>
      </c>
      <c r="BW3119">
        <v>20000</v>
      </c>
    </row>
    <row r="3120" spans="1:75" x14ac:dyDescent="0.25">
      <c r="A3120">
        <v>11781</v>
      </c>
      <c r="B3120" t="s">
        <v>3747</v>
      </c>
      <c r="C3120">
        <v>5611</v>
      </c>
      <c r="D3120">
        <v>51104</v>
      </c>
      <c r="E3120">
        <v>2</v>
      </c>
      <c r="F3120">
        <v>55</v>
      </c>
      <c r="G3120" t="s">
        <v>1832</v>
      </c>
      <c r="H3120" t="s">
        <v>96</v>
      </c>
      <c r="I3120">
        <v>51</v>
      </c>
      <c r="J3120">
        <v>2</v>
      </c>
      <c r="BQ3120">
        <v>46000</v>
      </c>
      <c r="BR3120">
        <v>25000</v>
      </c>
      <c r="BS3120">
        <v>25000</v>
      </c>
      <c r="BU3120">
        <v>2</v>
      </c>
      <c r="BW3120">
        <v>400000</v>
      </c>
    </row>
    <row r="3121" spans="1:75" x14ac:dyDescent="0.25">
      <c r="A3121">
        <v>11787</v>
      </c>
      <c r="B3121" t="s">
        <v>3748</v>
      </c>
      <c r="C3121">
        <v>1102</v>
      </c>
      <c r="D3121">
        <v>10304</v>
      </c>
      <c r="E3121">
        <v>4</v>
      </c>
      <c r="F3121">
        <v>38</v>
      </c>
      <c r="G3121" t="s">
        <v>1832</v>
      </c>
      <c r="H3121" t="s">
        <v>96</v>
      </c>
      <c r="I3121">
        <v>13</v>
      </c>
      <c r="J3121">
        <v>1</v>
      </c>
      <c r="K3121">
        <v>1</v>
      </c>
      <c r="M3121">
        <v>1</v>
      </c>
      <c r="N3121">
        <v>1</v>
      </c>
      <c r="X3121">
        <v>1</v>
      </c>
      <c r="Z3121">
        <v>1</v>
      </c>
      <c r="AL3121">
        <v>1</v>
      </c>
      <c r="AO3121">
        <v>4</v>
      </c>
      <c r="AQ3121">
        <v>6</v>
      </c>
      <c r="AV3121">
        <v>2</v>
      </c>
      <c r="AW3121">
        <v>2</v>
      </c>
      <c r="AX3121">
        <v>2</v>
      </c>
      <c r="AY3121">
        <v>3000</v>
      </c>
      <c r="AZ3121">
        <v>50</v>
      </c>
      <c r="BA3121">
        <v>500</v>
      </c>
      <c r="BB3121">
        <v>250</v>
      </c>
      <c r="BC3121">
        <v>2000</v>
      </c>
      <c r="BK3121">
        <v>3</v>
      </c>
      <c r="BL3121">
        <v>1</v>
      </c>
      <c r="BM3121">
        <v>2</v>
      </c>
      <c r="BQ3121">
        <v>40000</v>
      </c>
      <c r="BR3121">
        <v>30000</v>
      </c>
      <c r="BS3121">
        <v>30000</v>
      </c>
      <c r="BU3121">
        <v>2</v>
      </c>
      <c r="BW3121">
        <v>200000</v>
      </c>
    </row>
    <row r="3122" spans="1:75" x14ac:dyDescent="0.25">
      <c r="A3122">
        <v>11792</v>
      </c>
      <c r="B3122" t="s">
        <v>3749</v>
      </c>
      <c r="C3122">
        <v>1102</v>
      </c>
      <c r="D3122">
        <v>10304</v>
      </c>
      <c r="E3122">
        <v>4</v>
      </c>
      <c r="F3122">
        <v>39</v>
      </c>
      <c r="G3122" t="s">
        <v>1832</v>
      </c>
      <c r="H3122" t="s">
        <v>96</v>
      </c>
      <c r="I3122">
        <v>13</v>
      </c>
      <c r="J3122">
        <v>1</v>
      </c>
      <c r="K3122">
        <v>1</v>
      </c>
      <c r="M3122">
        <v>1</v>
      </c>
      <c r="N3122">
        <v>1</v>
      </c>
      <c r="X3122">
        <v>1</v>
      </c>
      <c r="Z3122">
        <v>1</v>
      </c>
      <c r="AL3122">
        <v>1</v>
      </c>
      <c r="AO3122">
        <v>4</v>
      </c>
      <c r="AQ3122">
        <v>6</v>
      </c>
      <c r="AV3122">
        <v>2</v>
      </c>
      <c r="AW3122">
        <v>2</v>
      </c>
      <c r="AX3122">
        <v>2</v>
      </c>
      <c r="AY3122">
        <v>10000</v>
      </c>
      <c r="AZ3122">
        <v>250</v>
      </c>
      <c r="BA3122">
        <v>2000</v>
      </c>
      <c r="BB3122">
        <v>1200</v>
      </c>
      <c r="BC3122">
        <v>5000</v>
      </c>
      <c r="BK3122">
        <v>3</v>
      </c>
      <c r="BL3122">
        <v>2</v>
      </c>
      <c r="BM3122">
        <v>2</v>
      </c>
      <c r="BQ3122">
        <v>16000</v>
      </c>
      <c r="BR3122">
        <v>16000</v>
      </c>
      <c r="BS3122">
        <v>15000</v>
      </c>
      <c r="BU3122">
        <v>2</v>
      </c>
      <c r="BW3122">
        <v>100000</v>
      </c>
    </row>
    <row r="3123" spans="1:75" x14ac:dyDescent="0.25">
      <c r="A3123">
        <v>11794</v>
      </c>
      <c r="B3123" t="s">
        <v>3750</v>
      </c>
      <c r="C3123">
        <v>1102</v>
      </c>
      <c r="D3123">
        <v>10304</v>
      </c>
      <c r="E3123">
        <v>4</v>
      </c>
      <c r="F3123">
        <v>40</v>
      </c>
      <c r="G3123" t="s">
        <v>1832</v>
      </c>
      <c r="H3123" t="s">
        <v>96</v>
      </c>
      <c r="I3123">
        <v>13</v>
      </c>
      <c r="J3123">
        <v>1</v>
      </c>
      <c r="K3123">
        <v>1</v>
      </c>
      <c r="M3123">
        <v>1</v>
      </c>
      <c r="N3123">
        <v>1</v>
      </c>
      <c r="X3123">
        <v>1</v>
      </c>
      <c r="Z3123">
        <v>1</v>
      </c>
      <c r="AL3123">
        <v>1</v>
      </c>
      <c r="AQ3123">
        <v>6</v>
      </c>
      <c r="AV3123">
        <v>2</v>
      </c>
      <c r="AW3123">
        <v>2</v>
      </c>
      <c r="AX3123">
        <v>2</v>
      </c>
      <c r="AY3123">
        <v>2350</v>
      </c>
      <c r="AZ3123">
        <v>0</v>
      </c>
      <c r="BA3123">
        <v>350</v>
      </c>
      <c r="BB3123">
        <v>0</v>
      </c>
      <c r="BC3123">
        <v>2000</v>
      </c>
      <c r="BK3123">
        <v>2</v>
      </c>
      <c r="BL3123">
        <v>1</v>
      </c>
      <c r="BM3123">
        <v>2</v>
      </c>
      <c r="BQ3123">
        <v>20000</v>
      </c>
      <c r="BR3123">
        <v>10000</v>
      </c>
      <c r="BS3123">
        <v>150000</v>
      </c>
      <c r="BU3123">
        <v>1</v>
      </c>
      <c r="BV3123">
        <v>150000</v>
      </c>
      <c r="BW3123">
        <v>200000</v>
      </c>
    </row>
    <row r="3124" spans="1:75" x14ac:dyDescent="0.25">
      <c r="A3124">
        <v>11795</v>
      </c>
      <c r="B3124" t="s">
        <v>3751</v>
      </c>
      <c r="C3124">
        <v>1202</v>
      </c>
      <c r="D3124">
        <v>10304</v>
      </c>
      <c r="E3124">
        <v>4</v>
      </c>
      <c r="F3124">
        <v>41</v>
      </c>
      <c r="G3124" t="s">
        <v>1832</v>
      </c>
      <c r="H3124" t="s">
        <v>96</v>
      </c>
      <c r="I3124">
        <v>13</v>
      </c>
      <c r="J3124">
        <v>1</v>
      </c>
      <c r="K3124">
        <v>1</v>
      </c>
      <c r="M3124">
        <v>2</v>
      </c>
      <c r="AB3124">
        <v>2</v>
      </c>
      <c r="AC3124">
        <v>3</v>
      </c>
      <c r="AF3124">
        <v>6</v>
      </c>
      <c r="BK3124">
        <v>3</v>
      </c>
      <c r="BL3124">
        <v>2</v>
      </c>
      <c r="BM3124">
        <v>2</v>
      </c>
      <c r="BO3124">
        <v>2</v>
      </c>
      <c r="BP3124">
        <v>1000</v>
      </c>
      <c r="BQ3124">
        <v>15000</v>
      </c>
      <c r="BR3124">
        <v>15000</v>
      </c>
      <c r="BS3124">
        <v>12000</v>
      </c>
      <c r="BT3124">
        <v>1</v>
      </c>
      <c r="BU3124">
        <v>2</v>
      </c>
      <c r="BW3124">
        <v>80000</v>
      </c>
    </row>
    <row r="3125" spans="1:75" x14ac:dyDescent="0.25">
      <c r="A3125">
        <v>11799</v>
      </c>
      <c r="B3125" t="s">
        <v>3752</v>
      </c>
      <c r="C3125">
        <v>5611</v>
      </c>
      <c r="D3125">
        <v>51106</v>
      </c>
      <c r="E3125">
        <v>4</v>
      </c>
      <c r="F3125">
        <v>56</v>
      </c>
      <c r="G3125" t="s">
        <v>1832</v>
      </c>
      <c r="H3125" t="s">
        <v>96</v>
      </c>
      <c r="I3125">
        <v>51</v>
      </c>
      <c r="J3125">
        <v>2</v>
      </c>
      <c r="BQ3125">
        <v>47667</v>
      </c>
      <c r="BR3125">
        <v>28000</v>
      </c>
      <c r="BS3125">
        <v>25000</v>
      </c>
      <c r="BU3125">
        <v>2</v>
      </c>
      <c r="BW3125">
        <v>300000</v>
      </c>
    </row>
    <row r="3126" spans="1:75" x14ac:dyDescent="0.25">
      <c r="A3126">
        <v>11808</v>
      </c>
      <c r="B3126" t="s">
        <v>3753</v>
      </c>
      <c r="C3126">
        <v>3619</v>
      </c>
      <c r="E3126">
        <v>0</v>
      </c>
      <c r="F3126">
        <v>63</v>
      </c>
      <c r="G3126" t="s">
        <v>1832</v>
      </c>
      <c r="H3126" t="s">
        <v>96</v>
      </c>
      <c r="I3126">
        <v>91</v>
      </c>
      <c r="J3126">
        <v>1</v>
      </c>
      <c r="K3126" t="s">
        <v>78</v>
      </c>
      <c r="M3126">
        <v>2</v>
      </c>
      <c r="AB3126">
        <v>2</v>
      </c>
      <c r="AC3126">
        <v>3</v>
      </c>
      <c r="AI3126">
        <v>9</v>
      </c>
      <c r="BK3126">
        <v>2</v>
      </c>
      <c r="BL3126">
        <v>2</v>
      </c>
      <c r="BM3126">
        <v>2</v>
      </c>
      <c r="BO3126">
        <v>2</v>
      </c>
      <c r="BP3126">
        <v>0</v>
      </c>
      <c r="BQ3126">
        <v>60000</v>
      </c>
      <c r="BR3126">
        <v>40000</v>
      </c>
      <c r="BS3126">
        <v>15000</v>
      </c>
      <c r="BT3126">
        <v>1</v>
      </c>
      <c r="BU3126">
        <v>2</v>
      </c>
      <c r="BW3126">
        <v>100000</v>
      </c>
    </row>
    <row r="3127" spans="1:75" x14ac:dyDescent="0.25">
      <c r="A3127">
        <v>11809</v>
      </c>
      <c r="B3127" t="s">
        <v>3754</v>
      </c>
      <c r="C3127">
        <v>3613</v>
      </c>
      <c r="E3127">
        <v>0</v>
      </c>
      <c r="F3127">
        <v>44</v>
      </c>
      <c r="G3127" t="s">
        <v>1832</v>
      </c>
      <c r="H3127" t="s">
        <v>96</v>
      </c>
      <c r="I3127">
        <v>91</v>
      </c>
      <c r="J3127">
        <v>1</v>
      </c>
      <c r="K3127" t="s">
        <v>177</v>
      </c>
      <c r="M3127">
        <v>2</v>
      </c>
      <c r="AB3127">
        <v>2</v>
      </c>
      <c r="AI3127">
        <v>9</v>
      </c>
      <c r="BO3127">
        <v>2</v>
      </c>
      <c r="BP3127">
        <v>0</v>
      </c>
      <c r="BQ3127">
        <v>60000</v>
      </c>
      <c r="BR3127">
        <v>20000</v>
      </c>
      <c r="BS3127">
        <v>40000</v>
      </c>
      <c r="BT3127">
        <v>2</v>
      </c>
      <c r="BU3127">
        <v>2</v>
      </c>
      <c r="BW3127">
        <v>500000</v>
      </c>
    </row>
    <row r="3128" spans="1:75" x14ac:dyDescent="0.25">
      <c r="A3128">
        <v>11810</v>
      </c>
      <c r="B3128" t="s">
        <v>3755</v>
      </c>
      <c r="C3128">
        <v>3608</v>
      </c>
      <c r="D3128">
        <v>30703</v>
      </c>
      <c r="E3128">
        <v>4</v>
      </c>
      <c r="F3128">
        <v>48</v>
      </c>
      <c r="G3128" t="s">
        <v>1832</v>
      </c>
      <c r="H3128" t="s">
        <v>96</v>
      </c>
      <c r="I3128">
        <v>94</v>
      </c>
      <c r="J3128">
        <v>1</v>
      </c>
      <c r="K3128">
        <v>3</v>
      </c>
      <c r="M3128">
        <v>2</v>
      </c>
      <c r="AB3128">
        <v>2</v>
      </c>
      <c r="AC3128">
        <v>3</v>
      </c>
      <c r="BQ3128">
        <v>60000</v>
      </c>
      <c r="BR3128">
        <v>45000</v>
      </c>
      <c r="BS3128">
        <v>20000</v>
      </c>
      <c r="BT3128">
        <v>1</v>
      </c>
      <c r="BU3128">
        <v>2</v>
      </c>
      <c r="BW3128">
        <v>300000</v>
      </c>
    </row>
    <row r="3129" spans="1:75" x14ac:dyDescent="0.25">
      <c r="A3129">
        <v>11813</v>
      </c>
      <c r="B3129" t="s">
        <v>3756</v>
      </c>
      <c r="C3129">
        <v>3524</v>
      </c>
      <c r="D3129">
        <v>30602</v>
      </c>
      <c r="F3129">
        <v>56</v>
      </c>
      <c r="G3129" t="s">
        <v>1832</v>
      </c>
      <c r="H3129" t="s">
        <v>96</v>
      </c>
      <c r="I3129">
        <v>92</v>
      </c>
      <c r="J3129">
        <v>1</v>
      </c>
      <c r="K3129">
        <v>2</v>
      </c>
      <c r="M3129">
        <v>1</v>
      </c>
      <c r="N3129">
        <v>2</v>
      </c>
      <c r="Q3129">
        <v>1</v>
      </c>
      <c r="X3129" t="s">
        <v>476</v>
      </c>
      <c r="Y3129" t="s">
        <v>335</v>
      </c>
      <c r="Z3129">
        <v>1</v>
      </c>
      <c r="AL3129">
        <v>1</v>
      </c>
      <c r="AO3129">
        <v>4</v>
      </c>
      <c r="AP3129">
        <v>5</v>
      </c>
      <c r="BD3129">
        <v>2</v>
      </c>
      <c r="BF3129">
        <v>10000</v>
      </c>
      <c r="BG3129">
        <v>1200</v>
      </c>
      <c r="BH3129">
        <v>4500</v>
      </c>
      <c r="BI3129">
        <v>2200</v>
      </c>
      <c r="BJ3129">
        <v>2100</v>
      </c>
      <c r="BK3129">
        <v>2</v>
      </c>
      <c r="BQ3129">
        <v>17000</v>
      </c>
      <c r="BR3129">
        <v>15000</v>
      </c>
      <c r="BS3129">
        <v>12000</v>
      </c>
      <c r="BU3129">
        <v>2</v>
      </c>
      <c r="BW3129">
        <v>100000</v>
      </c>
    </row>
    <row r="3130" spans="1:75" x14ac:dyDescent="0.25">
      <c r="A3130">
        <v>11815</v>
      </c>
      <c r="B3130" t="s">
        <v>3757</v>
      </c>
      <c r="C3130">
        <v>3502</v>
      </c>
      <c r="E3130">
        <v>0</v>
      </c>
      <c r="F3130">
        <v>45</v>
      </c>
      <c r="G3130" t="s">
        <v>1832</v>
      </c>
      <c r="H3130" t="s">
        <v>96</v>
      </c>
      <c r="I3130">
        <v>91</v>
      </c>
      <c r="J3130">
        <v>1</v>
      </c>
      <c r="K3130" t="s">
        <v>1586</v>
      </c>
      <c r="M3130">
        <v>1</v>
      </c>
      <c r="N3130">
        <v>2</v>
      </c>
      <c r="Q3130">
        <v>2081</v>
      </c>
      <c r="X3130">
        <v>1</v>
      </c>
      <c r="Z3130">
        <v>1</v>
      </c>
      <c r="AR3130">
        <v>7</v>
      </c>
      <c r="BD3130">
        <v>2</v>
      </c>
      <c r="BE3130">
        <v>2</v>
      </c>
      <c r="BF3130">
        <v>8000</v>
      </c>
      <c r="BQ3130">
        <v>50000</v>
      </c>
      <c r="BR3130">
        <v>40000</v>
      </c>
      <c r="BS3130">
        <v>20000</v>
      </c>
      <c r="BU3130">
        <v>2</v>
      </c>
      <c r="BW3130">
        <v>500000</v>
      </c>
    </row>
    <row r="3131" spans="1:75" x14ac:dyDescent="0.25">
      <c r="A3131">
        <v>11816</v>
      </c>
      <c r="B3131" t="s">
        <v>3758</v>
      </c>
      <c r="C3131">
        <v>3677</v>
      </c>
      <c r="D3131">
        <v>30608</v>
      </c>
      <c r="E3131">
        <v>0</v>
      </c>
      <c r="F3131">
        <v>64</v>
      </c>
      <c r="G3131" t="s">
        <v>1832</v>
      </c>
      <c r="H3131" t="s">
        <v>96</v>
      </c>
      <c r="I3131">
        <v>91</v>
      </c>
      <c r="J3131">
        <v>1</v>
      </c>
      <c r="K3131" t="s">
        <v>179</v>
      </c>
      <c r="M3131">
        <v>2</v>
      </c>
      <c r="N3131">
        <v>2</v>
      </c>
      <c r="Q3131">
        <v>2076</v>
      </c>
      <c r="X3131" t="s">
        <v>299</v>
      </c>
      <c r="Y3131" t="s">
        <v>335</v>
      </c>
      <c r="AC3131">
        <v>3</v>
      </c>
      <c r="AD3131">
        <v>4</v>
      </c>
      <c r="AR3131">
        <v>7</v>
      </c>
      <c r="BD3131">
        <v>3</v>
      </c>
      <c r="BO3131">
        <v>2</v>
      </c>
      <c r="BP3131">
        <v>0</v>
      </c>
      <c r="BQ3131">
        <v>100000</v>
      </c>
      <c r="BR3131">
        <v>50000</v>
      </c>
      <c r="BS3131">
        <v>38000</v>
      </c>
      <c r="BT3131">
        <v>1</v>
      </c>
      <c r="BU3131">
        <v>2</v>
      </c>
      <c r="BW3131">
        <v>1000000</v>
      </c>
    </row>
    <row r="3132" spans="1:75" x14ac:dyDescent="0.25">
      <c r="A3132">
        <v>11819</v>
      </c>
      <c r="B3132" t="s">
        <v>3759</v>
      </c>
      <c r="C3132">
        <v>4107</v>
      </c>
      <c r="D3132">
        <v>40806</v>
      </c>
      <c r="E3132">
        <v>14</v>
      </c>
      <c r="F3132">
        <v>23</v>
      </c>
      <c r="G3132" t="s">
        <v>1832</v>
      </c>
      <c r="H3132" t="s">
        <v>96</v>
      </c>
      <c r="I3132">
        <v>25</v>
      </c>
      <c r="J3132">
        <v>1</v>
      </c>
      <c r="K3132">
        <v>1</v>
      </c>
      <c r="M3132">
        <v>1</v>
      </c>
      <c r="N3132">
        <v>1</v>
      </c>
      <c r="P3132">
        <v>2079</v>
      </c>
      <c r="X3132">
        <v>1</v>
      </c>
      <c r="Z3132">
        <v>1</v>
      </c>
      <c r="AM3132">
        <v>2</v>
      </c>
      <c r="AN3132">
        <v>3</v>
      </c>
      <c r="AV3132">
        <v>2</v>
      </c>
      <c r="AW3132">
        <v>2</v>
      </c>
      <c r="AX3132">
        <v>2</v>
      </c>
      <c r="AY3132">
        <v>4800</v>
      </c>
      <c r="AZ3132">
        <v>0</v>
      </c>
      <c r="BA3132">
        <v>1600</v>
      </c>
      <c r="BB3132">
        <v>1600</v>
      </c>
      <c r="BC3132">
        <v>200</v>
      </c>
      <c r="BK3132">
        <v>1</v>
      </c>
      <c r="BL3132">
        <v>1</v>
      </c>
      <c r="BM3132">
        <v>1</v>
      </c>
      <c r="BN3132">
        <v>1500</v>
      </c>
      <c r="BQ3132">
        <v>60000</v>
      </c>
      <c r="BR3132">
        <v>25000</v>
      </c>
      <c r="BS3132">
        <v>40000</v>
      </c>
      <c r="BU3132">
        <v>2</v>
      </c>
      <c r="BW3132">
        <v>1000000</v>
      </c>
    </row>
    <row r="3133" spans="1:75" x14ac:dyDescent="0.25">
      <c r="A3133">
        <v>11823</v>
      </c>
      <c r="B3133" t="s">
        <v>3760</v>
      </c>
      <c r="C3133">
        <v>5406</v>
      </c>
      <c r="D3133">
        <v>51106</v>
      </c>
      <c r="E3133">
        <v>2</v>
      </c>
      <c r="F3133">
        <v>57</v>
      </c>
      <c r="G3133" t="s">
        <v>1832</v>
      </c>
      <c r="H3133" t="s">
        <v>96</v>
      </c>
      <c r="I3133">
        <v>51</v>
      </c>
      <c r="J3133">
        <v>2</v>
      </c>
      <c r="BQ3133">
        <v>137624</v>
      </c>
      <c r="BR3133">
        <v>20000</v>
      </c>
      <c r="BS3133">
        <v>100000</v>
      </c>
      <c r="BU3133">
        <v>2</v>
      </c>
      <c r="BW3133" t="s">
        <v>133</v>
      </c>
    </row>
    <row r="3134" spans="1:75" x14ac:dyDescent="0.25">
      <c r="A3134">
        <v>11825</v>
      </c>
      <c r="B3134" t="s">
        <v>3761</v>
      </c>
      <c r="C3134">
        <v>3577</v>
      </c>
      <c r="D3134">
        <v>30608</v>
      </c>
      <c r="E3134">
        <v>31</v>
      </c>
      <c r="F3134">
        <v>57</v>
      </c>
      <c r="G3134" t="s">
        <v>1832</v>
      </c>
      <c r="H3134" t="s">
        <v>96</v>
      </c>
      <c r="I3134">
        <v>94</v>
      </c>
      <c r="J3134">
        <v>1</v>
      </c>
      <c r="K3134" t="s">
        <v>179</v>
      </c>
      <c r="M3134">
        <v>1</v>
      </c>
      <c r="N3134">
        <v>2</v>
      </c>
      <c r="Q3134">
        <v>2080</v>
      </c>
      <c r="X3134" t="s">
        <v>1400</v>
      </c>
      <c r="Y3134" t="s">
        <v>335</v>
      </c>
      <c r="Z3134">
        <v>1</v>
      </c>
      <c r="AM3134">
        <v>2</v>
      </c>
      <c r="AN3134">
        <v>3</v>
      </c>
      <c r="AV3134">
        <v>1</v>
      </c>
      <c r="AW3134">
        <v>1</v>
      </c>
      <c r="AX3134">
        <v>2</v>
      </c>
      <c r="BD3134">
        <v>1</v>
      </c>
      <c r="BE3134">
        <v>2</v>
      </c>
      <c r="BF3134">
        <v>180000</v>
      </c>
      <c r="BQ3134">
        <v>70000</v>
      </c>
      <c r="BR3134">
        <v>60000</v>
      </c>
      <c r="BS3134">
        <v>200000</v>
      </c>
      <c r="BU3134">
        <v>2</v>
      </c>
      <c r="BW3134">
        <v>250000</v>
      </c>
    </row>
    <row r="3135" spans="1:75" x14ac:dyDescent="0.25">
      <c r="A3135">
        <v>11826</v>
      </c>
      <c r="B3135" t="s">
        <v>3762</v>
      </c>
      <c r="C3135">
        <v>3623</v>
      </c>
      <c r="D3135">
        <v>30608</v>
      </c>
      <c r="E3135">
        <v>14</v>
      </c>
      <c r="F3135">
        <v>65</v>
      </c>
      <c r="G3135" t="s">
        <v>1832</v>
      </c>
      <c r="H3135" t="s">
        <v>96</v>
      </c>
      <c r="I3135">
        <v>93</v>
      </c>
      <c r="J3135">
        <v>1</v>
      </c>
      <c r="K3135" t="s">
        <v>78</v>
      </c>
      <c r="M3135">
        <v>2</v>
      </c>
      <c r="BQ3135">
        <v>50000</v>
      </c>
      <c r="BR3135">
        <v>30000</v>
      </c>
      <c r="BS3135">
        <v>18000</v>
      </c>
      <c r="BT3135">
        <v>1</v>
      </c>
      <c r="BU3135">
        <v>2</v>
      </c>
      <c r="BW3135">
        <v>100000</v>
      </c>
    </row>
    <row r="3136" spans="1:75" x14ac:dyDescent="0.25">
      <c r="A3136">
        <v>11832</v>
      </c>
      <c r="B3136" t="s">
        <v>3763</v>
      </c>
      <c r="C3136">
        <v>5611</v>
      </c>
      <c r="D3136">
        <v>51106</v>
      </c>
      <c r="E3136">
        <v>12</v>
      </c>
      <c r="F3136">
        <v>58</v>
      </c>
      <c r="G3136" t="s">
        <v>1832</v>
      </c>
      <c r="H3136" t="s">
        <v>96</v>
      </c>
      <c r="I3136">
        <v>51</v>
      </c>
      <c r="J3136">
        <v>1</v>
      </c>
      <c r="K3136">
        <v>1</v>
      </c>
      <c r="M3136">
        <v>1</v>
      </c>
      <c r="N3136">
        <v>1</v>
      </c>
      <c r="P3136">
        <v>2082</v>
      </c>
      <c r="X3136">
        <v>1</v>
      </c>
      <c r="Z3136">
        <v>1</v>
      </c>
      <c r="AL3136">
        <v>1</v>
      </c>
      <c r="AM3136">
        <v>2</v>
      </c>
      <c r="AN3136">
        <v>3</v>
      </c>
      <c r="AS3136">
        <v>8</v>
      </c>
      <c r="AV3136">
        <v>3</v>
      </c>
      <c r="BK3136">
        <v>1</v>
      </c>
      <c r="BL3136">
        <v>1</v>
      </c>
      <c r="BM3136">
        <v>1</v>
      </c>
      <c r="BN3136">
        <v>7000</v>
      </c>
      <c r="BQ3136">
        <v>34600</v>
      </c>
      <c r="BR3136">
        <v>50000</v>
      </c>
      <c r="BS3136">
        <v>180000</v>
      </c>
      <c r="BU3136">
        <v>2</v>
      </c>
      <c r="BW3136">
        <v>500000</v>
      </c>
    </row>
    <row r="3137" spans="1:75" x14ac:dyDescent="0.25">
      <c r="A3137">
        <v>11834</v>
      </c>
      <c r="B3137" t="s">
        <v>3764</v>
      </c>
      <c r="C3137">
        <v>1102</v>
      </c>
      <c r="D3137">
        <v>10304</v>
      </c>
      <c r="E3137">
        <v>4</v>
      </c>
      <c r="F3137">
        <v>42</v>
      </c>
      <c r="G3137" t="s">
        <v>1832</v>
      </c>
      <c r="H3137" t="s">
        <v>96</v>
      </c>
      <c r="I3137">
        <v>13</v>
      </c>
      <c r="J3137">
        <v>1</v>
      </c>
      <c r="K3137">
        <v>1</v>
      </c>
      <c r="M3137">
        <v>1</v>
      </c>
      <c r="N3137">
        <v>1</v>
      </c>
      <c r="X3137">
        <v>4</v>
      </c>
      <c r="Z3137">
        <v>1</v>
      </c>
      <c r="AN3137">
        <v>3</v>
      </c>
      <c r="AQ3137">
        <v>6</v>
      </c>
      <c r="AV3137">
        <v>2</v>
      </c>
      <c r="AW3137">
        <v>2</v>
      </c>
      <c r="AX3137">
        <v>2</v>
      </c>
      <c r="AY3137">
        <v>3065</v>
      </c>
      <c r="AZ3137">
        <v>10</v>
      </c>
      <c r="BA3137">
        <v>55</v>
      </c>
      <c r="BB3137">
        <v>0</v>
      </c>
      <c r="BC3137">
        <v>3000</v>
      </c>
      <c r="BK3137">
        <v>3</v>
      </c>
      <c r="BL3137">
        <v>1</v>
      </c>
      <c r="BM3137">
        <v>2</v>
      </c>
      <c r="BQ3137">
        <v>40000</v>
      </c>
      <c r="BR3137">
        <v>20000</v>
      </c>
      <c r="BS3137">
        <v>300000</v>
      </c>
      <c r="BU3137">
        <v>2</v>
      </c>
      <c r="BW3137">
        <v>500000</v>
      </c>
    </row>
    <row r="3138" spans="1:75" x14ac:dyDescent="0.25">
      <c r="A3138">
        <v>11835</v>
      </c>
      <c r="B3138" t="s">
        <v>3765</v>
      </c>
      <c r="C3138">
        <v>1202</v>
      </c>
      <c r="D3138">
        <v>10304</v>
      </c>
      <c r="E3138">
        <v>4</v>
      </c>
      <c r="F3138">
        <v>43</v>
      </c>
      <c r="G3138" t="s">
        <v>1832</v>
      </c>
      <c r="H3138" t="s">
        <v>96</v>
      </c>
      <c r="I3138">
        <v>13</v>
      </c>
      <c r="J3138">
        <v>1</v>
      </c>
      <c r="K3138" t="s">
        <v>139</v>
      </c>
      <c r="M3138">
        <v>2</v>
      </c>
      <c r="AB3138">
        <v>2</v>
      </c>
      <c r="AE3138">
        <v>5</v>
      </c>
      <c r="AF3138">
        <v>6</v>
      </c>
      <c r="BK3138">
        <v>2</v>
      </c>
      <c r="BL3138">
        <v>2</v>
      </c>
      <c r="BM3138">
        <v>2</v>
      </c>
      <c r="BO3138">
        <v>1</v>
      </c>
      <c r="BQ3138">
        <v>15000</v>
      </c>
      <c r="BR3138">
        <v>12000</v>
      </c>
      <c r="BS3138">
        <v>15000</v>
      </c>
      <c r="BT3138">
        <v>1</v>
      </c>
      <c r="BU3138">
        <v>2</v>
      </c>
      <c r="BW3138">
        <v>50000</v>
      </c>
    </row>
    <row r="3139" spans="1:75" x14ac:dyDescent="0.25">
      <c r="A3139">
        <v>11836</v>
      </c>
      <c r="B3139" t="s">
        <v>3766</v>
      </c>
      <c r="C3139">
        <v>1202</v>
      </c>
      <c r="D3139">
        <v>10304</v>
      </c>
      <c r="E3139">
        <v>4</v>
      </c>
      <c r="F3139">
        <v>4</v>
      </c>
      <c r="G3139" t="s">
        <v>1832</v>
      </c>
      <c r="H3139" t="s">
        <v>96</v>
      </c>
      <c r="I3139">
        <v>13</v>
      </c>
      <c r="J3139">
        <v>1</v>
      </c>
      <c r="K3139">
        <v>1</v>
      </c>
      <c r="M3139">
        <v>2</v>
      </c>
      <c r="AB3139">
        <v>2</v>
      </c>
      <c r="AC3139">
        <v>3</v>
      </c>
      <c r="BK3139">
        <v>3</v>
      </c>
      <c r="BL3139">
        <v>2</v>
      </c>
      <c r="BM3139">
        <v>2</v>
      </c>
      <c r="BO3139">
        <v>2</v>
      </c>
      <c r="BP3139">
        <v>800</v>
      </c>
      <c r="BQ3139">
        <v>10000</v>
      </c>
      <c r="BR3139">
        <v>5000</v>
      </c>
      <c r="BS3139">
        <v>25000</v>
      </c>
      <c r="BT3139">
        <v>2</v>
      </c>
      <c r="BU3139">
        <v>2</v>
      </c>
      <c r="BW3139">
        <v>50000</v>
      </c>
    </row>
    <row r="3140" spans="1:75" x14ac:dyDescent="0.25">
      <c r="A3140">
        <v>11839</v>
      </c>
      <c r="B3140" t="s">
        <v>3767</v>
      </c>
      <c r="C3140">
        <v>1202</v>
      </c>
      <c r="D3140">
        <v>10304</v>
      </c>
      <c r="E3140">
        <v>4</v>
      </c>
      <c r="F3140">
        <v>45</v>
      </c>
      <c r="G3140" t="s">
        <v>1832</v>
      </c>
      <c r="H3140" t="s">
        <v>96</v>
      </c>
      <c r="I3140">
        <v>13</v>
      </c>
      <c r="J3140">
        <v>1</v>
      </c>
      <c r="K3140">
        <v>1</v>
      </c>
      <c r="M3140">
        <v>2</v>
      </c>
      <c r="AB3140">
        <v>2</v>
      </c>
      <c r="AC3140">
        <v>3</v>
      </c>
      <c r="AD3140">
        <v>4</v>
      </c>
      <c r="AF3140">
        <v>6</v>
      </c>
      <c r="BK3140">
        <v>2</v>
      </c>
      <c r="BL3140">
        <v>2</v>
      </c>
      <c r="BM3140">
        <v>2</v>
      </c>
      <c r="BO3140">
        <v>1</v>
      </c>
      <c r="BQ3140">
        <v>20000</v>
      </c>
      <c r="BR3140">
        <v>10000</v>
      </c>
      <c r="BS3140">
        <v>5000</v>
      </c>
      <c r="BT3140">
        <v>1</v>
      </c>
      <c r="BU3140">
        <v>2</v>
      </c>
      <c r="BW3140">
        <v>500000</v>
      </c>
    </row>
    <row r="3141" spans="1:75" x14ac:dyDescent="0.25">
      <c r="A3141">
        <v>11850</v>
      </c>
      <c r="B3141" t="s">
        <v>3768</v>
      </c>
      <c r="C3141">
        <v>5403</v>
      </c>
      <c r="D3141">
        <v>50901</v>
      </c>
      <c r="E3141">
        <v>2</v>
      </c>
      <c r="F3141">
        <v>59</v>
      </c>
      <c r="G3141" t="s">
        <v>1832</v>
      </c>
      <c r="H3141" t="s">
        <v>96</v>
      </c>
      <c r="I3141">
        <v>51</v>
      </c>
      <c r="J3141">
        <v>1</v>
      </c>
      <c r="K3141">
        <v>1</v>
      </c>
      <c r="M3141">
        <v>1</v>
      </c>
      <c r="N3141">
        <v>1</v>
      </c>
      <c r="P3141" t="s">
        <v>133</v>
      </c>
      <c r="X3141">
        <v>1</v>
      </c>
      <c r="Z3141">
        <v>1</v>
      </c>
      <c r="AL3141">
        <v>1</v>
      </c>
      <c r="AM3141">
        <v>2</v>
      </c>
      <c r="AO3141">
        <v>4</v>
      </c>
      <c r="AS3141">
        <v>8</v>
      </c>
      <c r="AV3141">
        <v>2</v>
      </c>
      <c r="AW3141">
        <v>1</v>
      </c>
      <c r="AX3141">
        <v>2</v>
      </c>
      <c r="AY3141">
        <v>70000</v>
      </c>
      <c r="AZ3141">
        <v>30000</v>
      </c>
      <c r="BA3141">
        <v>23000</v>
      </c>
      <c r="BB3141">
        <v>12000</v>
      </c>
      <c r="BC3141">
        <v>5000</v>
      </c>
      <c r="BK3141">
        <v>2</v>
      </c>
      <c r="BL3141">
        <v>1</v>
      </c>
      <c r="BM3141">
        <v>1</v>
      </c>
      <c r="BN3141">
        <v>5000</v>
      </c>
      <c r="BQ3141">
        <v>42583</v>
      </c>
      <c r="BR3141">
        <v>25000</v>
      </c>
      <c r="BS3141">
        <v>70000</v>
      </c>
      <c r="BU3141">
        <v>2</v>
      </c>
      <c r="BW3141">
        <v>300000</v>
      </c>
    </row>
    <row r="3142" spans="1:75" x14ac:dyDescent="0.25">
      <c r="A3142">
        <v>11868</v>
      </c>
      <c r="B3142" t="s">
        <v>3769</v>
      </c>
      <c r="C3142">
        <v>3525</v>
      </c>
      <c r="E3142">
        <v>0</v>
      </c>
      <c r="F3142">
        <v>51</v>
      </c>
      <c r="G3142" t="s">
        <v>1832</v>
      </c>
      <c r="H3142" t="s">
        <v>96</v>
      </c>
      <c r="I3142">
        <v>92</v>
      </c>
      <c r="J3142">
        <v>1</v>
      </c>
      <c r="K3142">
        <v>2</v>
      </c>
      <c r="M3142">
        <v>1</v>
      </c>
      <c r="N3142">
        <v>2</v>
      </c>
      <c r="X3142" t="s">
        <v>476</v>
      </c>
      <c r="Y3142" t="s">
        <v>335</v>
      </c>
      <c r="AL3142">
        <v>1</v>
      </c>
      <c r="AP3142">
        <v>5</v>
      </c>
      <c r="BD3142">
        <v>2</v>
      </c>
      <c r="BE3142">
        <v>2</v>
      </c>
      <c r="BF3142">
        <v>80000</v>
      </c>
      <c r="BG3142">
        <v>25000</v>
      </c>
      <c r="BH3142">
        <v>30000</v>
      </c>
      <c r="BI3142">
        <v>18000</v>
      </c>
      <c r="BJ3142">
        <v>7000</v>
      </c>
      <c r="BK3142">
        <v>2</v>
      </c>
      <c r="BQ3142">
        <v>43000</v>
      </c>
      <c r="BR3142">
        <v>40000</v>
      </c>
      <c r="BS3142">
        <v>97000</v>
      </c>
      <c r="BU3142">
        <v>2</v>
      </c>
      <c r="BW3142">
        <v>200000</v>
      </c>
    </row>
    <row r="3143" spans="1:75" x14ac:dyDescent="0.25">
      <c r="A3143">
        <v>11869</v>
      </c>
      <c r="B3143" t="s">
        <v>3770</v>
      </c>
      <c r="C3143">
        <v>3525</v>
      </c>
      <c r="E3143">
        <v>0</v>
      </c>
      <c r="F3143">
        <v>50</v>
      </c>
      <c r="G3143" t="s">
        <v>1832</v>
      </c>
      <c r="H3143" t="s">
        <v>96</v>
      </c>
      <c r="I3143">
        <v>92</v>
      </c>
      <c r="J3143">
        <v>1</v>
      </c>
      <c r="K3143">
        <v>2</v>
      </c>
      <c r="M3143">
        <v>1</v>
      </c>
      <c r="N3143">
        <v>2</v>
      </c>
      <c r="Q3143">
        <v>2078</v>
      </c>
      <c r="X3143" t="s">
        <v>476</v>
      </c>
      <c r="Y3143" t="s">
        <v>335</v>
      </c>
      <c r="Z3143">
        <v>1</v>
      </c>
      <c r="AP3143">
        <v>5</v>
      </c>
      <c r="BD3143">
        <v>1</v>
      </c>
      <c r="BE3143">
        <v>2</v>
      </c>
      <c r="BF3143">
        <v>3000</v>
      </c>
      <c r="BG3143">
        <v>150</v>
      </c>
      <c r="BH3143">
        <v>1500</v>
      </c>
      <c r="BI3143">
        <v>1350</v>
      </c>
      <c r="BJ3143">
        <v>0</v>
      </c>
      <c r="BK3143">
        <v>2</v>
      </c>
      <c r="BL3143">
        <v>2</v>
      </c>
      <c r="BQ3143">
        <v>60000</v>
      </c>
      <c r="BR3143">
        <v>55000</v>
      </c>
      <c r="BS3143">
        <v>9800</v>
      </c>
      <c r="BU3143">
        <v>2</v>
      </c>
      <c r="BW3143">
        <v>300000</v>
      </c>
    </row>
    <row r="3144" spans="1:75" x14ac:dyDescent="0.25">
      <c r="A3144">
        <v>11870</v>
      </c>
      <c r="B3144" t="s">
        <v>3771</v>
      </c>
      <c r="C3144">
        <v>3621</v>
      </c>
      <c r="E3144">
        <v>0</v>
      </c>
      <c r="F3144">
        <v>52</v>
      </c>
      <c r="G3144" t="s">
        <v>1832</v>
      </c>
      <c r="H3144" t="s">
        <v>96</v>
      </c>
      <c r="I3144">
        <v>92</v>
      </c>
      <c r="J3144">
        <v>2</v>
      </c>
      <c r="BQ3144">
        <v>60000</v>
      </c>
      <c r="BR3144">
        <v>52000</v>
      </c>
      <c r="BS3144">
        <v>20000</v>
      </c>
      <c r="BU3144">
        <v>2</v>
      </c>
      <c r="BW3144">
        <v>200000</v>
      </c>
    </row>
    <row r="3145" spans="1:75" x14ac:dyDescent="0.25">
      <c r="A3145">
        <v>11871</v>
      </c>
      <c r="B3145" t="s">
        <v>3772</v>
      </c>
      <c r="C3145">
        <v>3619</v>
      </c>
      <c r="E3145">
        <v>0</v>
      </c>
      <c r="F3145">
        <v>53</v>
      </c>
      <c r="G3145" t="s">
        <v>1832</v>
      </c>
      <c r="H3145" t="s">
        <v>96</v>
      </c>
      <c r="I3145">
        <v>92</v>
      </c>
      <c r="J3145">
        <v>2</v>
      </c>
      <c r="BQ3145">
        <v>40000</v>
      </c>
      <c r="BR3145">
        <v>38000</v>
      </c>
      <c r="BS3145">
        <v>60000</v>
      </c>
      <c r="BU3145">
        <v>2</v>
      </c>
      <c r="BW3145">
        <v>200000</v>
      </c>
    </row>
    <row r="3146" spans="1:75" x14ac:dyDescent="0.25">
      <c r="A3146">
        <v>11872</v>
      </c>
      <c r="B3146" t="s">
        <v>3773</v>
      </c>
      <c r="C3146">
        <v>3622</v>
      </c>
      <c r="E3146">
        <v>0</v>
      </c>
      <c r="F3146">
        <v>54</v>
      </c>
      <c r="G3146" t="s">
        <v>1832</v>
      </c>
      <c r="H3146" t="s">
        <v>96</v>
      </c>
      <c r="I3146">
        <v>92</v>
      </c>
      <c r="J3146">
        <v>2</v>
      </c>
      <c r="BQ3146">
        <v>45000</v>
      </c>
      <c r="BR3146">
        <v>42000</v>
      </c>
      <c r="BS3146">
        <v>50000</v>
      </c>
      <c r="BU3146">
        <v>2</v>
      </c>
      <c r="BW3146">
        <v>200000</v>
      </c>
    </row>
    <row r="3147" spans="1:75" x14ac:dyDescent="0.25">
      <c r="A3147">
        <v>11873</v>
      </c>
      <c r="B3147" t="s">
        <v>3774</v>
      </c>
      <c r="C3147">
        <v>3524</v>
      </c>
      <c r="E3147">
        <v>0</v>
      </c>
      <c r="F3147">
        <v>55</v>
      </c>
      <c r="G3147" t="s">
        <v>1832</v>
      </c>
      <c r="H3147" t="s">
        <v>96</v>
      </c>
      <c r="I3147">
        <v>92</v>
      </c>
      <c r="J3147">
        <v>1</v>
      </c>
      <c r="K3147">
        <v>2</v>
      </c>
      <c r="M3147">
        <v>1</v>
      </c>
      <c r="N3147">
        <v>2</v>
      </c>
      <c r="Q3147">
        <v>2076</v>
      </c>
      <c r="X3147" t="s">
        <v>476</v>
      </c>
      <c r="Y3147" t="s">
        <v>335</v>
      </c>
      <c r="Z3147">
        <v>1</v>
      </c>
      <c r="AL3147">
        <v>1</v>
      </c>
      <c r="AP3147">
        <v>5</v>
      </c>
      <c r="BD3147">
        <v>2</v>
      </c>
      <c r="BE3147">
        <v>2</v>
      </c>
      <c r="BF3147">
        <v>10000</v>
      </c>
      <c r="BG3147">
        <v>3000</v>
      </c>
      <c r="BH3147">
        <v>4800</v>
      </c>
      <c r="BI3147">
        <v>1800</v>
      </c>
      <c r="BJ3147">
        <v>400</v>
      </c>
      <c r="BK3147">
        <v>2</v>
      </c>
      <c r="BQ3147">
        <v>40000</v>
      </c>
      <c r="BR3147">
        <v>30000</v>
      </c>
      <c r="BS3147">
        <v>12000</v>
      </c>
      <c r="BU3147">
        <v>2</v>
      </c>
      <c r="BW3147">
        <v>180000</v>
      </c>
    </row>
    <row r="3148" spans="1:75" x14ac:dyDescent="0.25">
      <c r="A3148">
        <v>11874</v>
      </c>
      <c r="B3148" t="s">
        <v>3775</v>
      </c>
      <c r="C3148">
        <v>3376</v>
      </c>
      <c r="D3148">
        <v>30802</v>
      </c>
      <c r="E3148">
        <v>16</v>
      </c>
      <c r="F3148">
        <v>57</v>
      </c>
      <c r="G3148" t="s">
        <v>1832</v>
      </c>
      <c r="H3148" t="s">
        <v>96</v>
      </c>
      <c r="I3148">
        <v>92</v>
      </c>
      <c r="J3148">
        <v>1</v>
      </c>
      <c r="K3148">
        <v>2</v>
      </c>
      <c r="M3148">
        <v>1</v>
      </c>
      <c r="N3148">
        <v>2</v>
      </c>
      <c r="Q3148">
        <v>2079</v>
      </c>
      <c r="X3148" t="s">
        <v>476</v>
      </c>
      <c r="Y3148" t="s">
        <v>335</v>
      </c>
      <c r="Z3148">
        <v>2</v>
      </c>
      <c r="AL3148">
        <v>1</v>
      </c>
      <c r="AP3148">
        <v>5</v>
      </c>
      <c r="BD3148">
        <v>1</v>
      </c>
      <c r="BE3148">
        <v>2</v>
      </c>
      <c r="BF3148">
        <v>30000</v>
      </c>
      <c r="BG3148">
        <v>10000</v>
      </c>
      <c r="BH3148">
        <v>15000</v>
      </c>
      <c r="BI3148">
        <v>4000</v>
      </c>
      <c r="BJ3148">
        <v>1000</v>
      </c>
      <c r="BK3148">
        <v>2</v>
      </c>
      <c r="BM3148">
        <v>2</v>
      </c>
      <c r="BQ3148">
        <v>26000</v>
      </c>
      <c r="BR3148">
        <v>22000</v>
      </c>
      <c r="BS3148">
        <v>34000</v>
      </c>
      <c r="BU3148">
        <v>2</v>
      </c>
      <c r="BW3148">
        <v>100000</v>
      </c>
    </row>
    <row r="3149" spans="1:75" x14ac:dyDescent="0.25">
      <c r="A3149">
        <v>11875</v>
      </c>
      <c r="B3149" t="s">
        <v>3776</v>
      </c>
      <c r="C3149">
        <v>3577</v>
      </c>
      <c r="E3149">
        <v>0</v>
      </c>
      <c r="F3149">
        <v>59</v>
      </c>
      <c r="G3149" t="s">
        <v>1832</v>
      </c>
      <c r="H3149" t="s">
        <v>96</v>
      </c>
      <c r="I3149">
        <v>92</v>
      </c>
      <c r="J3149">
        <v>1</v>
      </c>
      <c r="K3149">
        <v>2</v>
      </c>
      <c r="M3149">
        <v>1</v>
      </c>
      <c r="N3149">
        <v>2</v>
      </c>
      <c r="Q3149">
        <v>2076</v>
      </c>
      <c r="X3149" t="s">
        <v>476</v>
      </c>
      <c r="Y3149" t="s">
        <v>335</v>
      </c>
      <c r="Z3149">
        <v>1</v>
      </c>
      <c r="AL3149">
        <v>1</v>
      </c>
      <c r="AO3149">
        <v>4</v>
      </c>
      <c r="BD3149">
        <v>1</v>
      </c>
      <c r="BE3149">
        <v>1</v>
      </c>
      <c r="BF3149">
        <v>75000</v>
      </c>
      <c r="BG3149">
        <v>30000</v>
      </c>
      <c r="BH3149">
        <v>27500</v>
      </c>
      <c r="BI3149">
        <v>12000</v>
      </c>
      <c r="BJ3149">
        <v>5500</v>
      </c>
      <c r="BK3149">
        <v>2</v>
      </c>
      <c r="BQ3149">
        <v>150000</v>
      </c>
      <c r="BR3149">
        <v>120000</v>
      </c>
      <c r="BS3149">
        <v>60000</v>
      </c>
      <c r="BU3149">
        <v>2</v>
      </c>
      <c r="BW3149">
        <v>300000</v>
      </c>
    </row>
    <row r="3150" spans="1:75" x14ac:dyDescent="0.25">
      <c r="A3150">
        <v>11876</v>
      </c>
      <c r="B3150" t="s">
        <v>3777</v>
      </c>
      <c r="C3150">
        <v>3576</v>
      </c>
      <c r="E3150">
        <v>0</v>
      </c>
      <c r="F3150">
        <v>58</v>
      </c>
      <c r="G3150" t="s">
        <v>1832</v>
      </c>
      <c r="H3150" t="s">
        <v>96</v>
      </c>
      <c r="I3150">
        <v>92</v>
      </c>
      <c r="J3150">
        <v>1</v>
      </c>
      <c r="K3150">
        <v>2</v>
      </c>
      <c r="M3150">
        <v>1</v>
      </c>
      <c r="N3150">
        <v>2</v>
      </c>
      <c r="Q3150">
        <v>2080</v>
      </c>
      <c r="X3150" t="s">
        <v>476</v>
      </c>
      <c r="Y3150" t="s">
        <v>335</v>
      </c>
      <c r="Z3150">
        <v>1</v>
      </c>
      <c r="AL3150">
        <v>1</v>
      </c>
      <c r="AP3150">
        <v>5</v>
      </c>
      <c r="BD3150">
        <v>2</v>
      </c>
      <c r="BE3150">
        <v>2</v>
      </c>
      <c r="BF3150">
        <v>150000</v>
      </c>
      <c r="BG3150">
        <v>80000</v>
      </c>
      <c r="BH3150">
        <v>40000</v>
      </c>
      <c r="BI3150">
        <v>20000</v>
      </c>
      <c r="BJ3150">
        <v>10000</v>
      </c>
      <c r="BK3150">
        <v>1</v>
      </c>
      <c r="BQ3150">
        <v>365640</v>
      </c>
      <c r="BR3150">
        <v>600000</v>
      </c>
      <c r="BS3150">
        <v>230000</v>
      </c>
      <c r="BU3150">
        <v>2</v>
      </c>
      <c r="BW3150">
        <v>200000</v>
      </c>
    </row>
    <row r="3151" spans="1:75" x14ac:dyDescent="0.25">
      <c r="A3151">
        <v>11879</v>
      </c>
      <c r="B3151" t="s">
        <v>3778</v>
      </c>
      <c r="C3151">
        <v>3381</v>
      </c>
      <c r="D3151">
        <v>30802</v>
      </c>
      <c r="E3151">
        <v>2</v>
      </c>
      <c r="F3151">
        <v>26</v>
      </c>
      <c r="G3151" t="s">
        <v>1832</v>
      </c>
      <c r="H3151" t="s">
        <v>96</v>
      </c>
      <c r="I3151">
        <v>58</v>
      </c>
      <c r="J3151">
        <v>1</v>
      </c>
      <c r="K3151" t="s">
        <v>179</v>
      </c>
      <c r="M3151">
        <v>1</v>
      </c>
      <c r="N3151">
        <v>2</v>
      </c>
      <c r="Q3151">
        <v>2077</v>
      </c>
      <c r="BD3151">
        <v>2</v>
      </c>
      <c r="BE3151">
        <v>2</v>
      </c>
      <c r="BF3151">
        <v>8000</v>
      </c>
      <c r="BQ3151">
        <v>80000</v>
      </c>
      <c r="BR3151">
        <v>60000</v>
      </c>
      <c r="BS3151">
        <v>12000</v>
      </c>
      <c r="BU3151">
        <v>2</v>
      </c>
      <c r="BW3151">
        <v>1000000</v>
      </c>
    </row>
    <row r="3152" spans="1:75" x14ac:dyDescent="0.25">
      <c r="A3152">
        <v>11880</v>
      </c>
      <c r="B3152" t="s">
        <v>3779</v>
      </c>
      <c r="C3152">
        <v>3531</v>
      </c>
      <c r="E3152">
        <v>0</v>
      </c>
      <c r="F3152">
        <v>25</v>
      </c>
      <c r="G3152" t="s">
        <v>1832</v>
      </c>
      <c r="H3152" t="s">
        <v>96</v>
      </c>
      <c r="I3152">
        <v>58</v>
      </c>
      <c r="J3152">
        <v>1</v>
      </c>
      <c r="K3152" t="s">
        <v>177</v>
      </c>
      <c r="M3152">
        <v>1</v>
      </c>
      <c r="N3152">
        <v>2</v>
      </c>
      <c r="Q3152">
        <v>2078</v>
      </c>
      <c r="BD3152">
        <v>2</v>
      </c>
      <c r="BE3152">
        <v>2</v>
      </c>
      <c r="BF3152">
        <v>545000</v>
      </c>
      <c r="BQ3152">
        <v>130000</v>
      </c>
      <c r="BR3152">
        <v>80000</v>
      </c>
      <c r="BS3152">
        <v>550000</v>
      </c>
      <c r="BU3152">
        <v>2</v>
      </c>
      <c r="BW3152">
        <v>0</v>
      </c>
    </row>
    <row r="3153" spans="1:75" x14ac:dyDescent="0.25">
      <c r="A3153">
        <v>11881</v>
      </c>
      <c r="B3153" t="s">
        <v>3780</v>
      </c>
      <c r="C3153">
        <v>3577</v>
      </c>
      <c r="D3153">
        <v>30608</v>
      </c>
      <c r="E3153">
        <v>28</v>
      </c>
      <c r="F3153">
        <v>58</v>
      </c>
      <c r="G3153" t="s">
        <v>1832</v>
      </c>
      <c r="H3153" t="s">
        <v>96</v>
      </c>
      <c r="I3153">
        <v>94</v>
      </c>
      <c r="J3153">
        <v>1</v>
      </c>
      <c r="K3153">
        <v>2</v>
      </c>
      <c r="M3153">
        <v>1</v>
      </c>
      <c r="N3153">
        <v>2</v>
      </c>
      <c r="Q3153">
        <v>2076</v>
      </c>
      <c r="X3153" t="s">
        <v>1400</v>
      </c>
      <c r="Y3153" t="s">
        <v>335</v>
      </c>
      <c r="Z3153">
        <v>1</v>
      </c>
      <c r="AL3153">
        <v>1</v>
      </c>
      <c r="AM3153">
        <v>2</v>
      </c>
      <c r="AO3153">
        <v>4</v>
      </c>
      <c r="BD3153">
        <v>2</v>
      </c>
      <c r="BE3153">
        <v>2</v>
      </c>
      <c r="BF3153">
        <v>15000</v>
      </c>
      <c r="BQ3153">
        <v>150000</v>
      </c>
      <c r="BR3153">
        <v>75000</v>
      </c>
      <c r="BS3153">
        <v>18500</v>
      </c>
      <c r="BU3153">
        <v>2</v>
      </c>
      <c r="BW3153">
        <v>300000</v>
      </c>
    </row>
    <row r="3154" spans="1:75" x14ac:dyDescent="0.25">
      <c r="A3154">
        <v>11882</v>
      </c>
      <c r="B3154" t="s">
        <v>3781</v>
      </c>
      <c r="C3154">
        <v>3600</v>
      </c>
      <c r="D3154">
        <v>30608</v>
      </c>
      <c r="E3154">
        <v>26</v>
      </c>
      <c r="F3154">
        <v>59</v>
      </c>
      <c r="G3154" t="s">
        <v>1832</v>
      </c>
      <c r="H3154" t="s">
        <v>96</v>
      </c>
      <c r="I3154">
        <v>94</v>
      </c>
      <c r="J3154">
        <v>1</v>
      </c>
      <c r="K3154" t="s">
        <v>501</v>
      </c>
      <c r="M3154">
        <v>2</v>
      </c>
      <c r="AB3154">
        <v>2</v>
      </c>
      <c r="AC3154">
        <v>3</v>
      </c>
      <c r="BQ3154">
        <v>70000</v>
      </c>
      <c r="BR3154">
        <v>55000</v>
      </c>
      <c r="BS3154">
        <v>65000</v>
      </c>
      <c r="BT3154">
        <v>1</v>
      </c>
      <c r="BU3154">
        <v>2</v>
      </c>
      <c r="BW3154">
        <v>250000</v>
      </c>
    </row>
    <row r="3155" spans="1:75" x14ac:dyDescent="0.25">
      <c r="A3155">
        <v>11883</v>
      </c>
      <c r="B3155" t="s">
        <v>3782</v>
      </c>
      <c r="C3155">
        <v>4207</v>
      </c>
      <c r="D3155">
        <v>40806</v>
      </c>
      <c r="E3155">
        <v>14</v>
      </c>
      <c r="F3155">
        <v>24</v>
      </c>
      <c r="G3155" t="s">
        <v>1832</v>
      </c>
      <c r="H3155" t="s">
        <v>96</v>
      </c>
      <c r="I3155">
        <v>26</v>
      </c>
      <c r="J3155">
        <v>1</v>
      </c>
      <c r="K3155">
        <v>1</v>
      </c>
      <c r="M3155">
        <v>2</v>
      </c>
      <c r="AB3155">
        <v>2</v>
      </c>
      <c r="AC3155">
        <v>3</v>
      </c>
      <c r="BO3155">
        <v>1</v>
      </c>
      <c r="BQ3155">
        <v>75000</v>
      </c>
      <c r="BR3155">
        <v>30000</v>
      </c>
      <c r="BS3155">
        <v>30000</v>
      </c>
      <c r="BT3155">
        <v>1</v>
      </c>
      <c r="BU3155">
        <v>1</v>
      </c>
      <c r="BV3155">
        <v>20000</v>
      </c>
      <c r="BW3155">
        <v>700000</v>
      </c>
    </row>
    <row r="3156" spans="1:75" x14ac:dyDescent="0.25">
      <c r="A3156">
        <v>11884</v>
      </c>
      <c r="B3156" t="s">
        <v>3783</v>
      </c>
      <c r="C3156">
        <v>4207</v>
      </c>
      <c r="D3156">
        <v>40806</v>
      </c>
      <c r="E3156">
        <v>14</v>
      </c>
      <c r="F3156">
        <v>25</v>
      </c>
      <c r="G3156" t="s">
        <v>1832</v>
      </c>
      <c r="H3156" t="s">
        <v>96</v>
      </c>
      <c r="I3156">
        <v>26</v>
      </c>
      <c r="J3156">
        <v>1</v>
      </c>
      <c r="K3156">
        <v>1</v>
      </c>
      <c r="M3156">
        <v>2</v>
      </c>
      <c r="AB3156">
        <v>2</v>
      </c>
      <c r="AK3156" t="s">
        <v>3784</v>
      </c>
      <c r="BO3156">
        <v>1</v>
      </c>
      <c r="BQ3156">
        <v>50000</v>
      </c>
      <c r="BR3156">
        <v>15000</v>
      </c>
      <c r="BS3156">
        <v>30000</v>
      </c>
      <c r="BT3156">
        <v>1</v>
      </c>
      <c r="BU3156">
        <v>2</v>
      </c>
      <c r="BW3156">
        <v>200000</v>
      </c>
    </row>
    <row r="3157" spans="1:75" x14ac:dyDescent="0.25">
      <c r="A3157">
        <v>11885</v>
      </c>
      <c r="B3157" t="s">
        <v>3785</v>
      </c>
      <c r="C3157">
        <v>4107</v>
      </c>
      <c r="D3157">
        <v>40806</v>
      </c>
      <c r="E3157">
        <v>14</v>
      </c>
      <c r="F3157">
        <v>26</v>
      </c>
      <c r="G3157" t="s">
        <v>1832</v>
      </c>
      <c r="H3157" t="s">
        <v>96</v>
      </c>
      <c r="I3157">
        <v>26</v>
      </c>
      <c r="J3157">
        <v>1</v>
      </c>
      <c r="K3157">
        <v>1</v>
      </c>
      <c r="M3157">
        <v>1</v>
      </c>
      <c r="N3157">
        <v>1</v>
      </c>
      <c r="P3157">
        <v>2078</v>
      </c>
      <c r="X3157">
        <v>1</v>
      </c>
      <c r="Z3157">
        <v>1</v>
      </c>
      <c r="AM3157">
        <v>2</v>
      </c>
      <c r="AV3157">
        <v>2</v>
      </c>
      <c r="AW3157">
        <v>2</v>
      </c>
      <c r="AX3157">
        <v>2</v>
      </c>
      <c r="AY3157">
        <v>1500</v>
      </c>
      <c r="AZ3157">
        <v>0</v>
      </c>
      <c r="BA3157">
        <v>1000</v>
      </c>
      <c r="BB3157">
        <v>200</v>
      </c>
      <c r="BC3157">
        <v>300</v>
      </c>
      <c r="BK3157">
        <v>2</v>
      </c>
      <c r="BL3157">
        <v>1</v>
      </c>
      <c r="BM3157">
        <v>1</v>
      </c>
      <c r="BN3157">
        <v>5000</v>
      </c>
      <c r="BQ3157">
        <v>65000</v>
      </c>
      <c r="BR3157">
        <v>20000</v>
      </c>
      <c r="BS3157">
        <v>26800</v>
      </c>
      <c r="BU3157">
        <v>2</v>
      </c>
      <c r="BW3157">
        <v>700000</v>
      </c>
    </row>
    <row r="3158" spans="1:75" x14ac:dyDescent="0.25">
      <c r="A3158">
        <v>11886</v>
      </c>
      <c r="B3158" t="s">
        <v>3786</v>
      </c>
      <c r="C3158">
        <v>4107</v>
      </c>
      <c r="D3158">
        <v>40806</v>
      </c>
      <c r="E3158">
        <v>14</v>
      </c>
      <c r="F3158">
        <v>27</v>
      </c>
      <c r="G3158" t="s">
        <v>1832</v>
      </c>
      <c r="H3158" t="s">
        <v>96</v>
      </c>
      <c r="I3158">
        <v>26</v>
      </c>
      <c r="J3158">
        <v>1</v>
      </c>
      <c r="K3158">
        <v>1</v>
      </c>
      <c r="M3158">
        <v>1</v>
      </c>
      <c r="N3158">
        <v>1</v>
      </c>
      <c r="P3158">
        <v>2080</v>
      </c>
      <c r="X3158">
        <v>1</v>
      </c>
      <c r="Z3158">
        <v>1</v>
      </c>
      <c r="AL3158">
        <v>1</v>
      </c>
      <c r="AM3158">
        <v>2</v>
      </c>
      <c r="AV3158">
        <v>1</v>
      </c>
      <c r="AW3158">
        <v>2</v>
      </c>
      <c r="AX3158">
        <v>2</v>
      </c>
      <c r="AY3158">
        <v>10000</v>
      </c>
      <c r="AZ3158">
        <v>50</v>
      </c>
      <c r="BA3158">
        <v>1500</v>
      </c>
      <c r="BB3158">
        <v>7450</v>
      </c>
      <c r="BC3158">
        <v>1000</v>
      </c>
      <c r="BK3158">
        <v>1</v>
      </c>
      <c r="BL3158">
        <v>1</v>
      </c>
      <c r="BM3158">
        <v>1</v>
      </c>
      <c r="BN3158">
        <v>6500</v>
      </c>
      <c r="BQ3158">
        <v>15000</v>
      </c>
      <c r="BR3158">
        <v>15000</v>
      </c>
      <c r="BS3158">
        <v>20000</v>
      </c>
      <c r="BU3158">
        <v>1</v>
      </c>
      <c r="BV3158">
        <v>20000</v>
      </c>
      <c r="BW3158">
        <v>700000</v>
      </c>
    </row>
    <row r="3159" spans="1:75" x14ac:dyDescent="0.25">
      <c r="A3159">
        <v>11887</v>
      </c>
      <c r="B3159" t="s">
        <v>3787</v>
      </c>
      <c r="C3159">
        <v>4107</v>
      </c>
      <c r="D3159">
        <v>40806</v>
      </c>
      <c r="E3159">
        <v>14</v>
      </c>
      <c r="F3159">
        <v>28</v>
      </c>
      <c r="G3159" t="s">
        <v>1832</v>
      </c>
      <c r="H3159" t="s">
        <v>96</v>
      </c>
      <c r="I3159">
        <v>26</v>
      </c>
      <c r="J3159">
        <v>1</v>
      </c>
      <c r="K3159">
        <v>1</v>
      </c>
      <c r="M3159">
        <v>1</v>
      </c>
      <c r="N3159">
        <v>1</v>
      </c>
      <c r="P3159">
        <v>2080</v>
      </c>
      <c r="X3159">
        <v>1</v>
      </c>
      <c r="Z3159">
        <v>1</v>
      </c>
      <c r="AL3159">
        <v>1</v>
      </c>
      <c r="AM3159">
        <v>2</v>
      </c>
      <c r="AN3159">
        <v>3</v>
      </c>
      <c r="AV3159">
        <v>1</v>
      </c>
      <c r="AW3159">
        <v>2</v>
      </c>
      <c r="AX3159">
        <v>2</v>
      </c>
      <c r="AY3159">
        <v>2000</v>
      </c>
      <c r="AZ3159">
        <v>15</v>
      </c>
      <c r="BA3159">
        <v>300</v>
      </c>
      <c r="BB3159">
        <v>1485</v>
      </c>
      <c r="BC3159">
        <v>200</v>
      </c>
      <c r="BK3159">
        <v>2</v>
      </c>
      <c r="BL3159">
        <v>1</v>
      </c>
      <c r="BM3159">
        <v>1</v>
      </c>
      <c r="BN3159">
        <v>4500</v>
      </c>
      <c r="BQ3159">
        <v>60000</v>
      </c>
      <c r="BR3159">
        <v>25000</v>
      </c>
      <c r="BS3159">
        <v>107480</v>
      </c>
      <c r="BU3159">
        <v>1</v>
      </c>
      <c r="BV3159">
        <v>100000</v>
      </c>
      <c r="BW3159">
        <v>300000</v>
      </c>
    </row>
    <row r="3160" spans="1:75" x14ac:dyDescent="0.25">
      <c r="A3160">
        <v>11896</v>
      </c>
      <c r="B3160" t="s">
        <v>3788</v>
      </c>
      <c r="C3160">
        <v>4107</v>
      </c>
      <c r="E3160">
        <v>14</v>
      </c>
      <c r="F3160">
        <v>29</v>
      </c>
      <c r="G3160" t="s">
        <v>1832</v>
      </c>
      <c r="H3160" t="s">
        <v>96</v>
      </c>
      <c r="I3160">
        <v>26</v>
      </c>
      <c r="J3160">
        <v>1</v>
      </c>
      <c r="K3160">
        <v>1</v>
      </c>
      <c r="M3160">
        <v>1</v>
      </c>
      <c r="N3160">
        <v>1</v>
      </c>
      <c r="P3160">
        <v>2081</v>
      </c>
      <c r="X3160">
        <v>1</v>
      </c>
      <c r="Z3160">
        <v>1</v>
      </c>
      <c r="AL3160">
        <v>1</v>
      </c>
      <c r="AM3160">
        <v>2</v>
      </c>
      <c r="AN3160">
        <v>3</v>
      </c>
      <c r="AV3160">
        <v>1</v>
      </c>
      <c r="AW3160">
        <v>1</v>
      </c>
      <c r="AX3160">
        <v>2</v>
      </c>
      <c r="AY3160">
        <v>5000</v>
      </c>
      <c r="AZ3160">
        <v>100</v>
      </c>
      <c r="BA3160">
        <v>180</v>
      </c>
      <c r="BB3160">
        <v>2720</v>
      </c>
      <c r="BC3160">
        <v>2000</v>
      </c>
      <c r="BK3160">
        <v>2</v>
      </c>
      <c r="BL3160">
        <v>1</v>
      </c>
      <c r="BM3160">
        <v>1</v>
      </c>
      <c r="BN3160">
        <v>5000</v>
      </c>
      <c r="BQ3160">
        <v>70000</v>
      </c>
      <c r="BR3160">
        <v>15000</v>
      </c>
      <c r="BS3160">
        <v>50000</v>
      </c>
      <c r="BU3160">
        <v>2</v>
      </c>
      <c r="BW3160">
        <v>1500000</v>
      </c>
    </row>
    <row r="3161" spans="1:75" x14ac:dyDescent="0.25">
      <c r="A3161">
        <v>11897</v>
      </c>
      <c r="B3161" t="s">
        <v>3789</v>
      </c>
      <c r="C3161">
        <v>4207</v>
      </c>
      <c r="D3161">
        <v>40806</v>
      </c>
      <c r="E3161">
        <v>14</v>
      </c>
      <c r="F3161">
        <v>30</v>
      </c>
      <c r="G3161" t="s">
        <v>1832</v>
      </c>
      <c r="H3161" t="s">
        <v>96</v>
      </c>
      <c r="I3161">
        <v>26</v>
      </c>
      <c r="J3161">
        <v>1</v>
      </c>
      <c r="K3161">
        <v>1</v>
      </c>
      <c r="M3161">
        <v>2</v>
      </c>
      <c r="AK3161" t="s">
        <v>3790</v>
      </c>
      <c r="BO3161">
        <v>1</v>
      </c>
      <c r="BQ3161">
        <v>30000</v>
      </c>
      <c r="BR3161">
        <v>150000</v>
      </c>
      <c r="BS3161">
        <v>123000</v>
      </c>
      <c r="BT3161">
        <v>1</v>
      </c>
      <c r="BU3161">
        <v>1</v>
      </c>
      <c r="BV3161">
        <v>15000</v>
      </c>
      <c r="BW3161">
        <v>500000</v>
      </c>
    </row>
    <row r="3162" spans="1:75" x14ac:dyDescent="0.25">
      <c r="A3162">
        <v>11898</v>
      </c>
      <c r="B3162" t="s">
        <v>3791</v>
      </c>
      <c r="C3162">
        <v>4107</v>
      </c>
      <c r="D3162">
        <v>40806</v>
      </c>
      <c r="E3162">
        <v>14</v>
      </c>
      <c r="F3162">
        <v>31</v>
      </c>
      <c r="G3162" t="s">
        <v>1832</v>
      </c>
      <c r="H3162" t="s">
        <v>96</v>
      </c>
      <c r="I3162">
        <v>26</v>
      </c>
      <c r="J3162">
        <v>1</v>
      </c>
      <c r="K3162">
        <v>1</v>
      </c>
      <c r="M3162">
        <v>1</v>
      </c>
      <c r="N3162">
        <v>1</v>
      </c>
      <c r="P3162">
        <v>2079</v>
      </c>
      <c r="X3162">
        <v>1</v>
      </c>
      <c r="Z3162">
        <v>1</v>
      </c>
      <c r="AL3162">
        <v>1</v>
      </c>
      <c r="AN3162">
        <v>3</v>
      </c>
      <c r="AV3162">
        <v>1</v>
      </c>
      <c r="AW3162">
        <v>1</v>
      </c>
      <c r="AX3162">
        <v>2</v>
      </c>
      <c r="AY3162">
        <v>6030</v>
      </c>
      <c r="AZ3162">
        <v>30</v>
      </c>
      <c r="BA3162">
        <v>2000</v>
      </c>
      <c r="BB3162">
        <v>3000</v>
      </c>
      <c r="BC3162">
        <v>1000</v>
      </c>
      <c r="BK3162">
        <v>1</v>
      </c>
      <c r="BL3162">
        <v>1</v>
      </c>
      <c r="BM3162">
        <v>1</v>
      </c>
      <c r="BN3162">
        <v>4000</v>
      </c>
      <c r="BQ3162">
        <v>30000</v>
      </c>
      <c r="BR3162">
        <v>20000</v>
      </c>
      <c r="BS3162">
        <v>50000</v>
      </c>
      <c r="BU3162">
        <v>1</v>
      </c>
      <c r="BV3162">
        <v>20000</v>
      </c>
      <c r="BW3162">
        <v>200000</v>
      </c>
    </row>
    <row r="3163" spans="1:75" x14ac:dyDescent="0.25">
      <c r="A3163">
        <v>11899</v>
      </c>
      <c r="B3163" t="s">
        <v>3792</v>
      </c>
      <c r="C3163">
        <v>4207</v>
      </c>
      <c r="D3163">
        <v>40806</v>
      </c>
      <c r="E3163">
        <v>14</v>
      </c>
      <c r="F3163">
        <v>32</v>
      </c>
      <c r="G3163" t="s">
        <v>1832</v>
      </c>
      <c r="H3163" t="s">
        <v>96</v>
      </c>
      <c r="I3163">
        <v>26</v>
      </c>
      <c r="J3163">
        <v>1</v>
      </c>
      <c r="K3163">
        <v>1</v>
      </c>
      <c r="M3163">
        <v>2</v>
      </c>
      <c r="AA3163">
        <v>1</v>
      </c>
      <c r="BO3163">
        <v>1</v>
      </c>
      <c r="BQ3163">
        <v>50000</v>
      </c>
      <c r="BR3163">
        <v>20000</v>
      </c>
      <c r="BS3163">
        <v>50000</v>
      </c>
      <c r="BT3163">
        <v>1</v>
      </c>
      <c r="BU3163">
        <v>1</v>
      </c>
      <c r="BV3163">
        <v>20000</v>
      </c>
      <c r="BW3163">
        <v>50000</v>
      </c>
    </row>
    <row r="3164" spans="1:75" x14ac:dyDescent="0.25">
      <c r="A3164">
        <v>11900</v>
      </c>
      <c r="B3164" t="s">
        <v>3793</v>
      </c>
      <c r="C3164">
        <v>4207</v>
      </c>
      <c r="D3164">
        <v>40806</v>
      </c>
      <c r="E3164">
        <v>14</v>
      </c>
      <c r="F3164">
        <v>33</v>
      </c>
      <c r="G3164" t="s">
        <v>1832</v>
      </c>
      <c r="H3164" t="s">
        <v>96</v>
      </c>
      <c r="I3164">
        <v>26</v>
      </c>
      <c r="J3164">
        <v>1</v>
      </c>
      <c r="K3164">
        <v>1</v>
      </c>
      <c r="M3164">
        <v>2</v>
      </c>
      <c r="AC3164">
        <v>3</v>
      </c>
      <c r="AD3164">
        <v>4</v>
      </c>
      <c r="BO3164">
        <v>1</v>
      </c>
      <c r="BQ3164">
        <v>50000</v>
      </c>
      <c r="BR3164">
        <v>15000</v>
      </c>
      <c r="BS3164">
        <v>150000</v>
      </c>
      <c r="BT3164">
        <v>1</v>
      </c>
      <c r="BU3164">
        <v>2</v>
      </c>
      <c r="BW3164">
        <v>700000</v>
      </c>
    </row>
    <row r="3165" spans="1:75" x14ac:dyDescent="0.25">
      <c r="A3165">
        <v>11901</v>
      </c>
      <c r="B3165" t="s">
        <v>3794</v>
      </c>
      <c r="C3165">
        <v>4207</v>
      </c>
      <c r="D3165">
        <v>40806</v>
      </c>
      <c r="E3165">
        <v>14</v>
      </c>
      <c r="F3165">
        <v>34</v>
      </c>
      <c r="G3165" t="s">
        <v>1832</v>
      </c>
      <c r="H3165" t="s">
        <v>96</v>
      </c>
      <c r="I3165">
        <v>26</v>
      </c>
      <c r="J3165">
        <v>1</v>
      </c>
      <c r="K3165">
        <v>1</v>
      </c>
      <c r="M3165">
        <v>2</v>
      </c>
      <c r="AB3165">
        <v>2</v>
      </c>
      <c r="BO3165">
        <v>1</v>
      </c>
      <c r="BQ3165">
        <v>55000</v>
      </c>
      <c r="BR3165">
        <v>10000</v>
      </c>
      <c r="BS3165">
        <v>33000</v>
      </c>
      <c r="BT3165">
        <v>1</v>
      </c>
      <c r="BU3165">
        <v>2</v>
      </c>
      <c r="BW3165">
        <v>500000</v>
      </c>
    </row>
    <row r="3166" spans="1:75" x14ac:dyDescent="0.25">
      <c r="A3166">
        <v>11902</v>
      </c>
      <c r="B3166" t="s">
        <v>3795</v>
      </c>
      <c r="C3166">
        <v>4107</v>
      </c>
      <c r="D3166">
        <v>40806</v>
      </c>
      <c r="E3166">
        <v>14</v>
      </c>
      <c r="F3166">
        <v>35</v>
      </c>
      <c r="G3166" t="s">
        <v>1832</v>
      </c>
      <c r="H3166" t="s">
        <v>96</v>
      </c>
      <c r="I3166">
        <v>26</v>
      </c>
      <c r="J3166">
        <v>1</v>
      </c>
      <c r="K3166">
        <v>1</v>
      </c>
      <c r="M3166">
        <v>1</v>
      </c>
      <c r="N3166">
        <v>1</v>
      </c>
      <c r="P3166">
        <v>2080</v>
      </c>
      <c r="X3166">
        <v>1</v>
      </c>
      <c r="Z3166">
        <v>1</v>
      </c>
      <c r="AL3166">
        <v>1</v>
      </c>
      <c r="AM3166">
        <v>2</v>
      </c>
      <c r="AV3166">
        <v>1</v>
      </c>
      <c r="AW3166">
        <v>2</v>
      </c>
      <c r="AX3166">
        <v>3</v>
      </c>
      <c r="AY3166">
        <v>2800</v>
      </c>
      <c r="AZ3166">
        <v>20</v>
      </c>
      <c r="BA3166">
        <v>1000</v>
      </c>
      <c r="BB3166">
        <v>1380</v>
      </c>
      <c r="BC3166">
        <v>400</v>
      </c>
      <c r="BK3166">
        <v>2</v>
      </c>
      <c r="BL3166">
        <v>1</v>
      </c>
      <c r="BM3166">
        <v>1</v>
      </c>
      <c r="BN3166">
        <v>4000</v>
      </c>
      <c r="BQ3166">
        <v>18000</v>
      </c>
      <c r="BR3166">
        <v>12000</v>
      </c>
      <c r="BS3166">
        <v>15000</v>
      </c>
      <c r="BU3166">
        <v>2</v>
      </c>
      <c r="BW3166">
        <v>200000</v>
      </c>
    </row>
    <row r="3167" spans="1:75" x14ac:dyDescent="0.25">
      <c r="A3167">
        <v>11903</v>
      </c>
      <c r="B3167" t="s">
        <v>3796</v>
      </c>
      <c r="C3167">
        <v>4207</v>
      </c>
      <c r="D3167">
        <v>40806</v>
      </c>
      <c r="E3167">
        <v>14</v>
      </c>
      <c r="F3167">
        <v>36</v>
      </c>
      <c r="G3167" t="s">
        <v>1832</v>
      </c>
      <c r="H3167" t="s">
        <v>96</v>
      </c>
      <c r="I3167">
        <v>26</v>
      </c>
      <c r="J3167">
        <v>1</v>
      </c>
      <c r="K3167">
        <v>1</v>
      </c>
      <c r="M3167">
        <v>2</v>
      </c>
      <c r="AC3167">
        <v>3</v>
      </c>
      <c r="BO3167">
        <v>1</v>
      </c>
      <c r="BQ3167">
        <v>35000</v>
      </c>
      <c r="BR3167">
        <v>15000</v>
      </c>
      <c r="BS3167">
        <v>100000</v>
      </c>
      <c r="BT3167">
        <v>1</v>
      </c>
      <c r="BU3167">
        <v>1</v>
      </c>
      <c r="BV3167">
        <v>100000</v>
      </c>
      <c r="BW3167">
        <v>150000</v>
      </c>
    </row>
    <row r="3168" spans="1:75" x14ac:dyDescent="0.25">
      <c r="A3168">
        <v>11905</v>
      </c>
      <c r="B3168" t="s">
        <v>3797</v>
      </c>
      <c r="C3168">
        <v>7102</v>
      </c>
      <c r="D3168">
        <v>70210</v>
      </c>
      <c r="E3168">
        <v>6</v>
      </c>
      <c r="F3168">
        <v>9</v>
      </c>
      <c r="G3168" t="s">
        <v>1832</v>
      </c>
      <c r="H3168" t="s">
        <v>96</v>
      </c>
      <c r="I3168">
        <v>71</v>
      </c>
      <c r="J3168">
        <v>1</v>
      </c>
      <c r="K3168">
        <v>1</v>
      </c>
      <c r="M3168">
        <v>1</v>
      </c>
      <c r="N3168">
        <v>1</v>
      </c>
      <c r="P3168">
        <v>6</v>
      </c>
      <c r="X3168">
        <v>4</v>
      </c>
      <c r="Z3168">
        <v>1</v>
      </c>
      <c r="AL3168">
        <v>1</v>
      </c>
      <c r="AM3168">
        <v>2</v>
      </c>
      <c r="AN3168">
        <v>3</v>
      </c>
      <c r="AV3168">
        <v>1</v>
      </c>
      <c r="AW3168">
        <v>1</v>
      </c>
      <c r="AX3168">
        <v>2</v>
      </c>
      <c r="AY3168">
        <v>5000</v>
      </c>
      <c r="AZ3168">
        <v>50</v>
      </c>
      <c r="BA3168">
        <v>2000</v>
      </c>
      <c r="BB3168">
        <v>0</v>
      </c>
      <c r="BC3168">
        <v>0</v>
      </c>
      <c r="BK3168">
        <v>1</v>
      </c>
      <c r="BL3168">
        <v>1</v>
      </c>
      <c r="BM3168">
        <v>1</v>
      </c>
      <c r="BN3168">
        <v>5000</v>
      </c>
      <c r="BQ3168">
        <v>35000</v>
      </c>
      <c r="BR3168">
        <v>10000</v>
      </c>
      <c r="BS3168">
        <v>135000</v>
      </c>
      <c r="BU3168">
        <v>2</v>
      </c>
      <c r="BW3168">
        <v>1500000</v>
      </c>
    </row>
    <row r="3169" spans="1:75" x14ac:dyDescent="0.25">
      <c r="A3169">
        <v>11906</v>
      </c>
      <c r="B3169" t="s">
        <v>3798</v>
      </c>
      <c r="C3169">
        <v>7102</v>
      </c>
      <c r="D3169">
        <v>70210</v>
      </c>
      <c r="E3169">
        <v>6</v>
      </c>
      <c r="F3169">
        <v>10</v>
      </c>
      <c r="G3169" t="s">
        <v>1832</v>
      </c>
      <c r="H3169" t="s">
        <v>96</v>
      </c>
      <c r="I3169">
        <v>71</v>
      </c>
      <c r="J3169">
        <v>1</v>
      </c>
      <c r="K3169">
        <v>1</v>
      </c>
      <c r="M3169">
        <v>1</v>
      </c>
      <c r="N3169">
        <v>1</v>
      </c>
      <c r="P3169">
        <v>2080</v>
      </c>
      <c r="X3169">
        <v>1</v>
      </c>
      <c r="Z3169">
        <v>1</v>
      </c>
      <c r="AL3169">
        <v>1</v>
      </c>
      <c r="AM3169">
        <v>2</v>
      </c>
      <c r="AN3169">
        <v>3</v>
      </c>
      <c r="AQ3169">
        <v>6</v>
      </c>
      <c r="AV3169">
        <v>1</v>
      </c>
      <c r="AW3169">
        <v>1</v>
      </c>
      <c r="AX3169">
        <v>2</v>
      </c>
      <c r="AY3169">
        <v>16000</v>
      </c>
      <c r="AZ3169">
        <v>0</v>
      </c>
      <c r="BA3169">
        <v>1800</v>
      </c>
      <c r="BB3169">
        <v>0</v>
      </c>
      <c r="BC3169">
        <v>14000</v>
      </c>
      <c r="BK3169">
        <v>1</v>
      </c>
      <c r="BL3169">
        <v>1</v>
      </c>
      <c r="BM3169">
        <v>1</v>
      </c>
      <c r="BN3169">
        <v>5000</v>
      </c>
      <c r="BQ3169">
        <v>42000</v>
      </c>
      <c r="BR3169">
        <v>12000</v>
      </c>
      <c r="BS3169">
        <v>65000</v>
      </c>
      <c r="BU3169">
        <v>1</v>
      </c>
      <c r="BV3169">
        <v>20000</v>
      </c>
      <c r="BW3169">
        <v>1200000</v>
      </c>
    </row>
    <row r="3170" spans="1:75" x14ac:dyDescent="0.25">
      <c r="A3170">
        <v>11907</v>
      </c>
      <c r="B3170" t="s">
        <v>3799</v>
      </c>
      <c r="C3170">
        <v>7202</v>
      </c>
      <c r="D3170">
        <v>70210</v>
      </c>
      <c r="E3170">
        <v>6</v>
      </c>
      <c r="F3170">
        <v>11</v>
      </c>
      <c r="G3170" t="s">
        <v>1832</v>
      </c>
      <c r="H3170" t="s">
        <v>96</v>
      </c>
      <c r="I3170">
        <v>71</v>
      </c>
      <c r="J3170">
        <v>2</v>
      </c>
      <c r="BQ3170">
        <v>45000</v>
      </c>
      <c r="BR3170">
        <v>7000</v>
      </c>
      <c r="BS3170">
        <v>15000</v>
      </c>
      <c r="BU3170">
        <v>2</v>
      </c>
      <c r="BW3170">
        <v>600000</v>
      </c>
    </row>
    <row r="3171" spans="1:75" x14ac:dyDescent="0.25">
      <c r="A3171">
        <v>11908</v>
      </c>
      <c r="B3171" t="s">
        <v>3800</v>
      </c>
      <c r="C3171">
        <v>7202</v>
      </c>
      <c r="D3171">
        <v>70210</v>
      </c>
      <c r="E3171">
        <v>6</v>
      </c>
      <c r="F3171">
        <v>12</v>
      </c>
      <c r="G3171" t="s">
        <v>1832</v>
      </c>
      <c r="H3171" t="s">
        <v>96</v>
      </c>
      <c r="I3171">
        <v>71</v>
      </c>
      <c r="J3171">
        <v>1</v>
      </c>
      <c r="K3171" t="s">
        <v>78</v>
      </c>
      <c r="M3171">
        <v>2</v>
      </c>
      <c r="AA3171">
        <v>1</v>
      </c>
      <c r="BK3171">
        <v>3</v>
      </c>
      <c r="BL3171">
        <v>2</v>
      </c>
      <c r="BM3171">
        <v>2</v>
      </c>
      <c r="BO3171">
        <v>2</v>
      </c>
      <c r="BP3171">
        <v>1000</v>
      </c>
      <c r="BQ3171">
        <v>45000</v>
      </c>
      <c r="BR3171">
        <v>20000</v>
      </c>
      <c r="BS3171">
        <v>15000</v>
      </c>
      <c r="BT3171">
        <v>2</v>
      </c>
      <c r="BU3171">
        <v>1</v>
      </c>
      <c r="BV3171">
        <v>15000</v>
      </c>
      <c r="BW3171">
        <v>700000</v>
      </c>
    </row>
    <row r="3172" spans="1:75" x14ac:dyDescent="0.25">
      <c r="A3172">
        <v>11909</v>
      </c>
      <c r="B3172" t="s">
        <v>3801</v>
      </c>
      <c r="C3172">
        <v>7102</v>
      </c>
      <c r="D3172">
        <v>70210</v>
      </c>
      <c r="E3172">
        <v>6</v>
      </c>
      <c r="F3172">
        <v>13</v>
      </c>
      <c r="G3172" t="s">
        <v>1832</v>
      </c>
      <c r="H3172" t="s">
        <v>96</v>
      </c>
      <c r="I3172">
        <v>71</v>
      </c>
      <c r="J3172">
        <v>1</v>
      </c>
      <c r="K3172" t="s">
        <v>78</v>
      </c>
      <c r="M3172">
        <v>1</v>
      </c>
      <c r="N3172">
        <v>1</v>
      </c>
      <c r="P3172">
        <v>2081</v>
      </c>
      <c r="X3172">
        <v>1</v>
      </c>
      <c r="Z3172">
        <v>1</v>
      </c>
      <c r="AL3172">
        <v>1</v>
      </c>
      <c r="AN3172">
        <v>3</v>
      </c>
      <c r="AQ3172">
        <v>6</v>
      </c>
      <c r="AV3172">
        <v>1</v>
      </c>
      <c r="AW3172">
        <v>1</v>
      </c>
      <c r="AX3172">
        <v>2</v>
      </c>
      <c r="AY3172">
        <v>5000</v>
      </c>
      <c r="AZ3172">
        <v>2200</v>
      </c>
      <c r="BA3172">
        <v>1200</v>
      </c>
      <c r="BB3172">
        <v>0</v>
      </c>
      <c r="BC3172">
        <v>2000</v>
      </c>
      <c r="BK3172">
        <v>1</v>
      </c>
      <c r="BL3172">
        <v>1</v>
      </c>
      <c r="BM3172">
        <v>1</v>
      </c>
      <c r="BN3172">
        <v>5000</v>
      </c>
      <c r="BQ3172">
        <v>65000</v>
      </c>
      <c r="BR3172">
        <v>14000</v>
      </c>
      <c r="BS3172">
        <v>25000</v>
      </c>
      <c r="BU3172">
        <v>2</v>
      </c>
      <c r="BW3172">
        <v>120000</v>
      </c>
    </row>
    <row r="3173" spans="1:75" x14ac:dyDescent="0.25">
      <c r="A3173">
        <v>11910</v>
      </c>
      <c r="B3173" t="s">
        <v>3802</v>
      </c>
      <c r="C3173">
        <v>7202</v>
      </c>
      <c r="D3173">
        <v>70210</v>
      </c>
      <c r="E3173">
        <v>6</v>
      </c>
      <c r="F3173">
        <v>14</v>
      </c>
      <c r="G3173" t="s">
        <v>1832</v>
      </c>
      <c r="H3173" t="s">
        <v>96</v>
      </c>
      <c r="I3173">
        <v>71</v>
      </c>
      <c r="J3173">
        <v>1</v>
      </c>
      <c r="K3173" t="s">
        <v>78</v>
      </c>
      <c r="M3173">
        <v>2</v>
      </c>
      <c r="AB3173">
        <v>2</v>
      </c>
      <c r="AD3173">
        <v>4</v>
      </c>
      <c r="BK3173">
        <v>2</v>
      </c>
      <c r="BL3173">
        <v>2</v>
      </c>
      <c r="BM3173">
        <v>2</v>
      </c>
      <c r="BO3173">
        <v>2</v>
      </c>
      <c r="BP3173">
        <v>1500</v>
      </c>
      <c r="BQ3173">
        <v>55000</v>
      </c>
      <c r="BR3173">
        <v>12000</v>
      </c>
      <c r="BS3173">
        <v>12000</v>
      </c>
      <c r="BT3173">
        <v>1</v>
      </c>
      <c r="BU3173">
        <v>2</v>
      </c>
      <c r="BW3173">
        <v>1000000</v>
      </c>
    </row>
    <row r="3174" spans="1:75" x14ac:dyDescent="0.25">
      <c r="A3174">
        <v>11911</v>
      </c>
      <c r="B3174" t="s">
        <v>3803</v>
      </c>
      <c r="C3174">
        <v>7102</v>
      </c>
      <c r="D3174">
        <v>70210</v>
      </c>
      <c r="E3174">
        <v>6</v>
      </c>
      <c r="F3174">
        <v>15</v>
      </c>
      <c r="G3174" t="s">
        <v>1832</v>
      </c>
      <c r="H3174" t="s">
        <v>96</v>
      </c>
      <c r="I3174">
        <v>71</v>
      </c>
      <c r="J3174">
        <v>1</v>
      </c>
      <c r="K3174" t="s">
        <v>78</v>
      </c>
      <c r="M3174">
        <v>1</v>
      </c>
      <c r="N3174">
        <v>1</v>
      </c>
      <c r="P3174">
        <v>2081</v>
      </c>
      <c r="X3174">
        <v>1</v>
      </c>
      <c r="Z3174">
        <v>1</v>
      </c>
      <c r="AL3174">
        <v>1</v>
      </c>
      <c r="AM3174">
        <v>2</v>
      </c>
      <c r="AQ3174">
        <v>6</v>
      </c>
      <c r="AV3174">
        <v>2</v>
      </c>
      <c r="AW3174">
        <v>1</v>
      </c>
      <c r="AX3174">
        <v>2</v>
      </c>
      <c r="AY3174">
        <v>14800</v>
      </c>
      <c r="AZ3174">
        <v>0</v>
      </c>
      <c r="BA3174">
        <v>4800</v>
      </c>
      <c r="BB3174">
        <v>0</v>
      </c>
      <c r="BC3174">
        <v>6000</v>
      </c>
      <c r="BK3174">
        <v>1</v>
      </c>
      <c r="BL3174">
        <v>1</v>
      </c>
      <c r="BM3174">
        <v>1</v>
      </c>
      <c r="BN3174">
        <v>7000</v>
      </c>
      <c r="BQ3174">
        <v>30000</v>
      </c>
      <c r="BR3174">
        <v>6000</v>
      </c>
      <c r="BS3174">
        <v>20000</v>
      </c>
      <c r="BU3174">
        <v>1</v>
      </c>
      <c r="BV3174">
        <v>10000</v>
      </c>
      <c r="BW3174">
        <v>500000</v>
      </c>
    </row>
    <row r="3175" spans="1:75" x14ac:dyDescent="0.25">
      <c r="A3175">
        <v>11912</v>
      </c>
      <c r="B3175" t="s">
        <v>3804</v>
      </c>
      <c r="C3175">
        <v>7201</v>
      </c>
      <c r="D3175">
        <v>70103</v>
      </c>
      <c r="E3175">
        <v>6</v>
      </c>
      <c r="F3175">
        <v>16</v>
      </c>
      <c r="G3175" t="s">
        <v>1832</v>
      </c>
      <c r="H3175" t="s">
        <v>96</v>
      </c>
      <c r="I3175">
        <v>71</v>
      </c>
      <c r="J3175">
        <v>1</v>
      </c>
      <c r="K3175" t="s">
        <v>78</v>
      </c>
      <c r="M3175">
        <v>2</v>
      </c>
      <c r="AA3175">
        <v>1</v>
      </c>
      <c r="AD3175">
        <v>4</v>
      </c>
      <c r="BL3175">
        <v>2</v>
      </c>
      <c r="BM3175">
        <v>2</v>
      </c>
      <c r="BO3175">
        <v>2</v>
      </c>
      <c r="BP3175">
        <v>1500</v>
      </c>
      <c r="BQ3175">
        <v>20000</v>
      </c>
      <c r="BR3175">
        <v>5000</v>
      </c>
      <c r="BS3175">
        <v>12000</v>
      </c>
      <c r="BT3175">
        <v>1</v>
      </c>
      <c r="BU3175">
        <v>1</v>
      </c>
      <c r="BV3175">
        <v>10000</v>
      </c>
      <c r="BW3175">
        <v>300000</v>
      </c>
    </row>
    <row r="3176" spans="1:75" x14ac:dyDescent="0.25">
      <c r="A3176">
        <v>11913</v>
      </c>
      <c r="B3176" t="s">
        <v>3805</v>
      </c>
      <c r="C3176">
        <v>7102</v>
      </c>
      <c r="D3176">
        <v>70210</v>
      </c>
      <c r="E3176">
        <v>6</v>
      </c>
      <c r="F3176">
        <v>17</v>
      </c>
      <c r="G3176" t="s">
        <v>1832</v>
      </c>
      <c r="H3176" t="s">
        <v>96</v>
      </c>
      <c r="I3176">
        <v>71</v>
      </c>
      <c r="J3176">
        <v>1</v>
      </c>
      <c r="K3176" t="s">
        <v>281</v>
      </c>
      <c r="M3176">
        <v>1</v>
      </c>
      <c r="N3176">
        <v>1</v>
      </c>
      <c r="P3176">
        <v>2081</v>
      </c>
      <c r="X3176">
        <v>1</v>
      </c>
      <c r="Z3176">
        <v>1</v>
      </c>
      <c r="AL3176">
        <v>1</v>
      </c>
      <c r="AM3176">
        <v>2</v>
      </c>
      <c r="AN3176">
        <v>3</v>
      </c>
      <c r="AV3176">
        <v>2</v>
      </c>
      <c r="AW3176">
        <v>1</v>
      </c>
      <c r="AX3176">
        <v>2</v>
      </c>
      <c r="AY3176">
        <v>5200</v>
      </c>
      <c r="AZ3176">
        <v>0</v>
      </c>
      <c r="BA3176">
        <v>1200</v>
      </c>
      <c r="BB3176">
        <v>0</v>
      </c>
      <c r="BC3176">
        <v>4000</v>
      </c>
      <c r="BK3176">
        <v>1</v>
      </c>
      <c r="BL3176">
        <v>1</v>
      </c>
      <c r="BM3176">
        <v>1</v>
      </c>
      <c r="BN3176">
        <v>6000</v>
      </c>
      <c r="BQ3176">
        <v>45000</v>
      </c>
      <c r="BR3176">
        <v>12000</v>
      </c>
      <c r="BS3176">
        <v>125000</v>
      </c>
      <c r="BU3176">
        <v>1</v>
      </c>
      <c r="BV3176">
        <v>100000</v>
      </c>
      <c r="BW3176">
        <v>1000000</v>
      </c>
    </row>
    <row r="3177" spans="1:75" x14ac:dyDescent="0.25">
      <c r="A3177">
        <v>11914</v>
      </c>
      <c r="B3177" t="s">
        <v>3806</v>
      </c>
      <c r="C3177">
        <v>7201</v>
      </c>
      <c r="D3177">
        <v>70103</v>
      </c>
      <c r="E3177">
        <v>6</v>
      </c>
      <c r="F3177">
        <v>18</v>
      </c>
      <c r="G3177" t="s">
        <v>1832</v>
      </c>
      <c r="H3177" t="s">
        <v>96</v>
      </c>
      <c r="I3177">
        <v>71</v>
      </c>
      <c r="J3177">
        <v>1</v>
      </c>
      <c r="K3177" t="s">
        <v>78</v>
      </c>
      <c r="M3177">
        <v>2</v>
      </c>
      <c r="AB3177">
        <v>2</v>
      </c>
      <c r="AD3177">
        <v>4</v>
      </c>
      <c r="BK3177">
        <v>2</v>
      </c>
      <c r="BL3177">
        <v>2</v>
      </c>
      <c r="BM3177">
        <v>2</v>
      </c>
      <c r="BO3177">
        <v>2</v>
      </c>
      <c r="BP3177">
        <v>15000</v>
      </c>
      <c r="BQ3177">
        <v>35000</v>
      </c>
      <c r="BR3177">
        <v>14000</v>
      </c>
      <c r="BS3177">
        <v>18000</v>
      </c>
      <c r="BT3177">
        <v>2</v>
      </c>
      <c r="BU3177">
        <v>1</v>
      </c>
      <c r="BV3177">
        <v>15000</v>
      </c>
      <c r="BW3177">
        <v>1000000</v>
      </c>
    </row>
    <row r="3178" spans="1:75" x14ac:dyDescent="0.25">
      <c r="A3178">
        <v>11915</v>
      </c>
      <c r="B3178" t="s">
        <v>3807</v>
      </c>
      <c r="C3178">
        <v>7103</v>
      </c>
      <c r="D3178">
        <v>70403</v>
      </c>
      <c r="E3178">
        <v>7</v>
      </c>
      <c r="F3178">
        <v>19</v>
      </c>
      <c r="G3178" t="s">
        <v>1832</v>
      </c>
      <c r="H3178" t="s">
        <v>96</v>
      </c>
      <c r="I3178">
        <v>71</v>
      </c>
      <c r="J3178">
        <v>1</v>
      </c>
      <c r="K3178">
        <v>1</v>
      </c>
      <c r="M3178">
        <v>1</v>
      </c>
      <c r="N3178">
        <v>1</v>
      </c>
      <c r="P3178">
        <v>2081</v>
      </c>
      <c r="X3178">
        <v>1</v>
      </c>
      <c r="Z3178">
        <v>1</v>
      </c>
      <c r="AL3178">
        <v>1</v>
      </c>
      <c r="AN3178">
        <v>3</v>
      </c>
      <c r="AO3178">
        <v>4</v>
      </c>
      <c r="AV3178">
        <v>2</v>
      </c>
      <c r="AW3178">
        <v>1</v>
      </c>
      <c r="AX3178">
        <v>2</v>
      </c>
      <c r="AY3178">
        <v>15000</v>
      </c>
      <c r="AZ3178">
        <v>300</v>
      </c>
      <c r="BA3178">
        <v>2700</v>
      </c>
      <c r="BB3178">
        <v>7000</v>
      </c>
      <c r="BC3178">
        <v>5000</v>
      </c>
      <c r="BK3178">
        <v>1</v>
      </c>
      <c r="BL3178">
        <v>1</v>
      </c>
      <c r="BM3178">
        <v>1</v>
      </c>
      <c r="BN3178">
        <v>5000</v>
      </c>
      <c r="BQ3178">
        <v>50000</v>
      </c>
      <c r="BR3178">
        <v>25000</v>
      </c>
      <c r="BS3178">
        <v>21000</v>
      </c>
      <c r="BU3178">
        <v>2</v>
      </c>
      <c r="BW3178">
        <v>1500000</v>
      </c>
    </row>
    <row r="3179" spans="1:75" x14ac:dyDescent="0.25">
      <c r="A3179">
        <v>11916</v>
      </c>
      <c r="B3179" t="s">
        <v>3808</v>
      </c>
      <c r="C3179">
        <v>7203</v>
      </c>
      <c r="D3179">
        <v>70403</v>
      </c>
      <c r="E3179">
        <v>7</v>
      </c>
      <c r="F3179">
        <v>2</v>
      </c>
      <c r="G3179" t="s">
        <v>1832</v>
      </c>
      <c r="H3179" t="s">
        <v>96</v>
      </c>
      <c r="I3179">
        <v>71</v>
      </c>
      <c r="J3179">
        <v>1</v>
      </c>
      <c r="K3179" t="s">
        <v>78</v>
      </c>
      <c r="M3179">
        <v>2</v>
      </c>
      <c r="AB3179">
        <v>2</v>
      </c>
      <c r="AC3179">
        <v>3</v>
      </c>
      <c r="AE3179">
        <v>5</v>
      </c>
      <c r="BK3179">
        <v>2</v>
      </c>
      <c r="BL3179">
        <v>2</v>
      </c>
      <c r="BM3179">
        <v>2</v>
      </c>
      <c r="BO3179">
        <v>2</v>
      </c>
      <c r="BP3179">
        <v>0</v>
      </c>
      <c r="BQ3179">
        <v>45000</v>
      </c>
      <c r="BR3179">
        <v>20000</v>
      </c>
      <c r="BS3179">
        <v>12000</v>
      </c>
      <c r="BT3179">
        <v>1</v>
      </c>
      <c r="BU3179">
        <v>2</v>
      </c>
      <c r="BW3179">
        <v>1500000</v>
      </c>
    </row>
    <row r="3180" spans="1:75" x14ac:dyDescent="0.25">
      <c r="A3180">
        <v>11917</v>
      </c>
      <c r="B3180" t="s">
        <v>3809</v>
      </c>
      <c r="C3180">
        <v>7103</v>
      </c>
      <c r="D3180">
        <v>70403</v>
      </c>
      <c r="E3180">
        <v>7</v>
      </c>
      <c r="F3180">
        <v>21</v>
      </c>
      <c r="G3180" t="s">
        <v>1832</v>
      </c>
      <c r="H3180" t="s">
        <v>96</v>
      </c>
      <c r="I3180">
        <v>71</v>
      </c>
      <c r="J3180">
        <v>1</v>
      </c>
      <c r="K3180" t="s">
        <v>3810</v>
      </c>
      <c r="M3180">
        <v>1</v>
      </c>
      <c r="N3180">
        <v>1</v>
      </c>
      <c r="P3180">
        <v>2077</v>
      </c>
      <c r="X3180">
        <v>1</v>
      </c>
      <c r="Z3180">
        <v>1</v>
      </c>
      <c r="AL3180">
        <v>1</v>
      </c>
      <c r="AM3180">
        <v>2</v>
      </c>
      <c r="AN3180">
        <v>3</v>
      </c>
      <c r="AO3180">
        <v>4</v>
      </c>
      <c r="AV3180">
        <v>2</v>
      </c>
      <c r="AW3180">
        <v>1</v>
      </c>
      <c r="AX3180">
        <v>2</v>
      </c>
      <c r="AY3180">
        <v>65100</v>
      </c>
      <c r="AZ3180">
        <v>35000</v>
      </c>
      <c r="BA3180">
        <v>20000</v>
      </c>
      <c r="BB3180">
        <v>2100</v>
      </c>
      <c r="BC3180">
        <v>8000</v>
      </c>
      <c r="BK3180">
        <v>1</v>
      </c>
      <c r="BL3180">
        <v>1</v>
      </c>
      <c r="BM3180">
        <v>1</v>
      </c>
      <c r="BN3180">
        <v>7000</v>
      </c>
      <c r="BQ3180">
        <v>5500</v>
      </c>
      <c r="BR3180">
        <v>1500</v>
      </c>
      <c r="BS3180">
        <v>300000</v>
      </c>
      <c r="BU3180">
        <v>2</v>
      </c>
      <c r="BW3180">
        <v>2000000</v>
      </c>
    </row>
    <row r="3181" spans="1:75" x14ac:dyDescent="0.25">
      <c r="A3181">
        <v>11918</v>
      </c>
      <c r="B3181" t="s">
        <v>3811</v>
      </c>
      <c r="C3181">
        <v>7103</v>
      </c>
      <c r="D3181">
        <v>70403</v>
      </c>
      <c r="E3181">
        <v>7</v>
      </c>
      <c r="F3181">
        <v>22</v>
      </c>
      <c r="G3181" t="s">
        <v>1832</v>
      </c>
      <c r="H3181" t="s">
        <v>96</v>
      </c>
      <c r="I3181">
        <v>71</v>
      </c>
      <c r="J3181">
        <v>1</v>
      </c>
      <c r="K3181" t="s">
        <v>3810</v>
      </c>
      <c r="M3181">
        <v>1</v>
      </c>
      <c r="N3181">
        <v>1</v>
      </c>
      <c r="P3181">
        <v>2081</v>
      </c>
      <c r="X3181">
        <v>1</v>
      </c>
      <c r="Z3181">
        <v>1</v>
      </c>
      <c r="AL3181">
        <v>1</v>
      </c>
      <c r="AV3181">
        <v>2</v>
      </c>
      <c r="AW3181">
        <v>2</v>
      </c>
      <c r="AX3181">
        <v>2</v>
      </c>
      <c r="AY3181">
        <v>6000</v>
      </c>
      <c r="AZ3181">
        <v>50</v>
      </c>
      <c r="BA3181">
        <v>1200</v>
      </c>
      <c r="BB3181">
        <v>0</v>
      </c>
      <c r="BC3181">
        <v>4000</v>
      </c>
      <c r="BK3181">
        <v>1</v>
      </c>
      <c r="BL3181">
        <v>1</v>
      </c>
      <c r="BM3181">
        <v>1</v>
      </c>
      <c r="BN3181">
        <v>1000</v>
      </c>
      <c r="BQ3181">
        <v>48000</v>
      </c>
      <c r="BR3181">
        <v>15000</v>
      </c>
      <c r="BS3181">
        <v>12000</v>
      </c>
      <c r="BU3181">
        <v>2</v>
      </c>
      <c r="BW3181">
        <v>1500000</v>
      </c>
    </row>
    <row r="3182" spans="1:75" x14ac:dyDescent="0.25">
      <c r="A3182">
        <v>11919</v>
      </c>
      <c r="B3182" t="s">
        <v>3812</v>
      </c>
      <c r="C3182">
        <v>7203</v>
      </c>
      <c r="D3182">
        <v>70403</v>
      </c>
      <c r="E3182">
        <v>7</v>
      </c>
      <c r="F3182">
        <v>23</v>
      </c>
      <c r="G3182" t="s">
        <v>1832</v>
      </c>
      <c r="H3182" t="s">
        <v>96</v>
      </c>
      <c r="I3182">
        <v>71</v>
      </c>
      <c r="J3182">
        <v>1</v>
      </c>
      <c r="K3182" t="s">
        <v>139</v>
      </c>
      <c r="M3182">
        <v>2</v>
      </c>
      <c r="AC3182">
        <v>3</v>
      </c>
      <c r="AE3182">
        <v>5</v>
      </c>
      <c r="AH3182">
        <v>8</v>
      </c>
      <c r="BK3182">
        <v>2</v>
      </c>
      <c r="BL3182">
        <v>2</v>
      </c>
      <c r="BM3182">
        <v>2</v>
      </c>
      <c r="BO3182">
        <v>2</v>
      </c>
      <c r="BP3182">
        <v>1000</v>
      </c>
      <c r="BQ3182">
        <v>45000</v>
      </c>
      <c r="BR3182">
        <v>15000</v>
      </c>
      <c r="BS3182">
        <v>20000</v>
      </c>
      <c r="BT3182">
        <v>1</v>
      </c>
      <c r="BU3182">
        <v>2</v>
      </c>
      <c r="BW3182">
        <v>1500000</v>
      </c>
    </row>
    <row r="3183" spans="1:75" x14ac:dyDescent="0.25">
      <c r="A3183">
        <v>11920</v>
      </c>
      <c r="B3183" t="s">
        <v>3813</v>
      </c>
      <c r="C3183">
        <v>7203</v>
      </c>
      <c r="D3183">
        <v>70403</v>
      </c>
      <c r="E3183">
        <v>7</v>
      </c>
      <c r="F3183">
        <v>24</v>
      </c>
      <c r="G3183" t="s">
        <v>1832</v>
      </c>
      <c r="H3183" t="s">
        <v>96</v>
      </c>
      <c r="I3183">
        <v>71</v>
      </c>
      <c r="J3183">
        <v>1</v>
      </c>
      <c r="K3183" t="s">
        <v>139</v>
      </c>
      <c r="M3183">
        <v>2</v>
      </c>
      <c r="AB3183">
        <v>2</v>
      </c>
      <c r="AD3183">
        <v>4</v>
      </c>
      <c r="BK3183">
        <v>1</v>
      </c>
      <c r="BL3183">
        <v>2</v>
      </c>
      <c r="BM3183">
        <v>2</v>
      </c>
      <c r="BO3183">
        <v>2</v>
      </c>
      <c r="BP3183">
        <v>0</v>
      </c>
      <c r="BQ3183">
        <v>55000</v>
      </c>
      <c r="BR3183">
        <v>25000</v>
      </c>
      <c r="BS3183">
        <v>250000</v>
      </c>
      <c r="BT3183">
        <v>1</v>
      </c>
      <c r="BU3183">
        <v>2</v>
      </c>
      <c r="BW3183">
        <v>2500000</v>
      </c>
    </row>
    <row r="3184" spans="1:75" x14ac:dyDescent="0.25">
      <c r="A3184">
        <v>11921</v>
      </c>
      <c r="B3184" t="s">
        <v>3814</v>
      </c>
      <c r="C3184">
        <v>7103</v>
      </c>
      <c r="D3184">
        <v>70403</v>
      </c>
      <c r="E3184">
        <v>7</v>
      </c>
      <c r="F3184">
        <v>25</v>
      </c>
      <c r="G3184" t="s">
        <v>1832</v>
      </c>
      <c r="H3184" t="s">
        <v>96</v>
      </c>
      <c r="I3184">
        <v>71</v>
      </c>
      <c r="J3184">
        <v>1</v>
      </c>
      <c r="K3184" t="s">
        <v>522</v>
      </c>
      <c r="M3184">
        <v>1</v>
      </c>
      <c r="N3184">
        <v>1</v>
      </c>
      <c r="P3184">
        <v>2081</v>
      </c>
      <c r="X3184">
        <v>1</v>
      </c>
      <c r="Z3184">
        <v>1</v>
      </c>
      <c r="AL3184">
        <v>1</v>
      </c>
      <c r="AM3184">
        <v>2</v>
      </c>
      <c r="AO3184">
        <v>4</v>
      </c>
      <c r="AQ3184">
        <v>6</v>
      </c>
      <c r="AT3184">
        <v>9</v>
      </c>
      <c r="AV3184">
        <v>3</v>
      </c>
      <c r="AW3184">
        <v>1</v>
      </c>
      <c r="BK3184">
        <v>1</v>
      </c>
      <c r="BL3184">
        <v>1</v>
      </c>
      <c r="BM3184">
        <v>1</v>
      </c>
      <c r="BN3184">
        <v>10000</v>
      </c>
      <c r="BQ3184">
        <v>55000</v>
      </c>
      <c r="BR3184">
        <v>10000</v>
      </c>
      <c r="BS3184">
        <v>8000</v>
      </c>
      <c r="BU3184">
        <v>2</v>
      </c>
      <c r="BW3184">
        <v>1200000</v>
      </c>
    </row>
    <row r="3185" spans="1:75" x14ac:dyDescent="0.25">
      <c r="A3185">
        <v>11922</v>
      </c>
      <c r="B3185" t="s">
        <v>3815</v>
      </c>
      <c r="C3185">
        <v>7203</v>
      </c>
      <c r="D3185">
        <v>70403</v>
      </c>
      <c r="E3185">
        <v>7</v>
      </c>
      <c r="F3185">
        <v>26</v>
      </c>
      <c r="G3185" t="s">
        <v>1832</v>
      </c>
      <c r="H3185" t="s">
        <v>96</v>
      </c>
      <c r="I3185">
        <v>71</v>
      </c>
      <c r="J3185">
        <v>1</v>
      </c>
      <c r="K3185" t="s">
        <v>1257</v>
      </c>
      <c r="M3185">
        <v>2</v>
      </c>
      <c r="AB3185">
        <v>2</v>
      </c>
      <c r="AD3185">
        <v>4</v>
      </c>
      <c r="AE3185">
        <v>5</v>
      </c>
      <c r="BK3185">
        <v>2</v>
      </c>
      <c r="BL3185">
        <v>2</v>
      </c>
      <c r="BM3185">
        <v>1</v>
      </c>
      <c r="BN3185">
        <v>5000</v>
      </c>
      <c r="BO3185">
        <v>2</v>
      </c>
      <c r="BP3185">
        <v>0</v>
      </c>
      <c r="BQ3185">
        <v>35000</v>
      </c>
      <c r="BR3185">
        <v>7000</v>
      </c>
      <c r="BS3185">
        <v>6000</v>
      </c>
      <c r="BT3185">
        <v>1</v>
      </c>
      <c r="BU3185">
        <v>2</v>
      </c>
      <c r="BW3185">
        <v>700000</v>
      </c>
    </row>
    <row r="3186" spans="1:75" x14ac:dyDescent="0.25">
      <c r="A3186">
        <v>11923</v>
      </c>
      <c r="B3186" t="s">
        <v>3816</v>
      </c>
      <c r="C3186">
        <v>7203</v>
      </c>
      <c r="D3186">
        <v>70403</v>
      </c>
      <c r="E3186">
        <v>7</v>
      </c>
      <c r="F3186">
        <v>27</v>
      </c>
      <c r="G3186" t="s">
        <v>1832</v>
      </c>
      <c r="H3186" t="s">
        <v>96</v>
      </c>
      <c r="I3186">
        <v>71</v>
      </c>
      <c r="J3186">
        <v>1</v>
      </c>
      <c r="K3186" t="s">
        <v>78</v>
      </c>
      <c r="M3186">
        <v>2</v>
      </c>
      <c r="AB3186">
        <v>2</v>
      </c>
      <c r="BK3186">
        <v>2</v>
      </c>
      <c r="BL3186">
        <v>2</v>
      </c>
      <c r="BM3186">
        <v>2</v>
      </c>
      <c r="BO3186">
        <v>2</v>
      </c>
      <c r="BP3186">
        <v>1000</v>
      </c>
      <c r="BQ3186">
        <v>15000</v>
      </c>
      <c r="BR3186">
        <v>8000</v>
      </c>
      <c r="BS3186">
        <v>16000</v>
      </c>
      <c r="BT3186">
        <v>2</v>
      </c>
      <c r="BU3186">
        <v>1</v>
      </c>
      <c r="BV3186">
        <v>25000</v>
      </c>
      <c r="BW3186">
        <v>500000</v>
      </c>
    </row>
    <row r="3187" spans="1:75" x14ac:dyDescent="0.25">
      <c r="A3187">
        <v>11924</v>
      </c>
      <c r="B3187" t="s">
        <v>3817</v>
      </c>
      <c r="C3187">
        <v>7103</v>
      </c>
      <c r="D3187">
        <v>70403</v>
      </c>
      <c r="E3187">
        <v>7</v>
      </c>
      <c r="F3187">
        <v>21</v>
      </c>
      <c r="G3187" t="s">
        <v>1832</v>
      </c>
      <c r="H3187" t="s">
        <v>96</v>
      </c>
      <c r="I3187">
        <v>72</v>
      </c>
      <c r="J3187">
        <v>1</v>
      </c>
      <c r="K3187">
        <v>1</v>
      </c>
      <c r="M3187">
        <v>1</v>
      </c>
      <c r="N3187">
        <v>1</v>
      </c>
      <c r="P3187">
        <v>2076</v>
      </c>
      <c r="X3187">
        <v>4</v>
      </c>
      <c r="Z3187">
        <v>1</v>
      </c>
      <c r="AS3187">
        <v>8</v>
      </c>
      <c r="AV3187">
        <v>2</v>
      </c>
      <c r="AW3187">
        <v>2</v>
      </c>
      <c r="AX3187">
        <v>2</v>
      </c>
      <c r="AY3187">
        <v>5500</v>
      </c>
      <c r="AZ3187">
        <v>0</v>
      </c>
      <c r="BA3187">
        <v>500</v>
      </c>
      <c r="BB3187">
        <v>0</v>
      </c>
      <c r="BC3187">
        <v>5000</v>
      </c>
      <c r="BK3187">
        <v>2</v>
      </c>
      <c r="BL3187">
        <v>1</v>
      </c>
      <c r="BM3187">
        <v>1</v>
      </c>
      <c r="BN3187">
        <v>3500</v>
      </c>
      <c r="BQ3187">
        <v>30000</v>
      </c>
      <c r="BR3187">
        <v>20000</v>
      </c>
      <c r="BS3187">
        <v>40000</v>
      </c>
      <c r="BU3187">
        <v>2</v>
      </c>
      <c r="BW3187">
        <v>100000</v>
      </c>
    </row>
    <row r="3188" spans="1:75" x14ac:dyDescent="0.25">
      <c r="A3188">
        <v>11925</v>
      </c>
      <c r="B3188" t="s">
        <v>3818</v>
      </c>
      <c r="C3188">
        <v>7103</v>
      </c>
      <c r="D3188">
        <v>70403</v>
      </c>
      <c r="E3188">
        <v>7</v>
      </c>
      <c r="F3188">
        <v>22</v>
      </c>
      <c r="G3188" t="s">
        <v>1832</v>
      </c>
      <c r="H3188" t="s">
        <v>96</v>
      </c>
      <c r="I3188">
        <v>72</v>
      </c>
      <c r="J3188">
        <v>1</v>
      </c>
      <c r="K3188">
        <v>1</v>
      </c>
      <c r="M3188">
        <v>1</v>
      </c>
      <c r="N3188">
        <v>1</v>
      </c>
      <c r="P3188">
        <v>2081</v>
      </c>
      <c r="X3188">
        <v>1</v>
      </c>
      <c r="Z3188">
        <v>1</v>
      </c>
      <c r="AL3188">
        <v>1</v>
      </c>
      <c r="AO3188">
        <v>4</v>
      </c>
      <c r="AQ3188">
        <v>6</v>
      </c>
      <c r="AV3188">
        <v>3</v>
      </c>
      <c r="BK3188">
        <v>1</v>
      </c>
      <c r="BL3188">
        <v>1</v>
      </c>
      <c r="BM3188">
        <v>1</v>
      </c>
      <c r="BN3188">
        <v>5000</v>
      </c>
      <c r="BQ3188">
        <v>30000</v>
      </c>
      <c r="BR3188">
        <v>12000</v>
      </c>
      <c r="BS3188">
        <v>150000</v>
      </c>
      <c r="BU3188">
        <v>2</v>
      </c>
      <c r="BW3188">
        <v>100000</v>
      </c>
    </row>
    <row r="3189" spans="1:75" x14ac:dyDescent="0.25">
      <c r="A3189">
        <v>11926</v>
      </c>
      <c r="B3189" t="s">
        <v>3819</v>
      </c>
      <c r="C3189">
        <v>7203</v>
      </c>
      <c r="D3189">
        <v>70403</v>
      </c>
      <c r="E3189">
        <v>7</v>
      </c>
      <c r="F3189">
        <v>23</v>
      </c>
      <c r="G3189" t="s">
        <v>1832</v>
      </c>
      <c r="H3189" t="s">
        <v>96</v>
      </c>
      <c r="I3189">
        <v>72</v>
      </c>
      <c r="J3189">
        <v>1</v>
      </c>
      <c r="K3189">
        <v>1</v>
      </c>
      <c r="M3189">
        <v>2</v>
      </c>
      <c r="AD3189">
        <v>4</v>
      </c>
      <c r="AH3189">
        <v>8</v>
      </c>
      <c r="BK3189">
        <v>2</v>
      </c>
      <c r="BL3189">
        <v>1</v>
      </c>
      <c r="BM3189">
        <v>1</v>
      </c>
      <c r="BN3189">
        <v>4000</v>
      </c>
      <c r="BO3189">
        <v>1</v>
      </c>
      <c r="BQ3189">
        <v>20000</v>
      </c>
      <c r="BR3189">
        <v>13000</v>
      </c>
      <c r="BS3189">
        <v>20000</v>
      </c>
      <c r="BT3189">
        <v>1</v>
      </c>
      <c r="BU3189">
        <v>2</v>
      </c>
      <c r="BW3189">
        <v>60000</v>
      </c>
    </row>
    <row r="3190" spans="1:75" x14ac:dyDescent="0.25">
      <c r="A3190">
        <v>11927</v>
      </c>
      <c r="B3190" t="s">
        <v>3820</v>
      </c>
      <c r="C3190">
        <v>7103</v>
      </c>
      <c r="D3190">
        <v>70403</v>
      </c>
      <c r="E3190">
        <v>7</v>
      </c>
      <c r="F3190">
        <v>24</v>
      </c>
      <c r="G3190" t="s">
        <v>1832</v>
      </c>
      <c r="H3190" t="s">
        <v>96</v>
      </c>
      <c r="I3190">
        <v>72</v>
      </c>
      <c r="J3190">
        <v>1</v>
      </c>
      <c r="K3190">
        <v>1</v>
      </c>
      <c r="M3190">
        <v>1</v>
      </c>
      <c r="N3190">
        <v>1</v>
      </c>
      <c r="P3190">
        <v>2081</v>
      </c>
      <c r="X3190">
        <v>1</v>
      </c>
      <c r="Z3190">
        <v>1</v>
      </c>
      <c r="AL3190">
        <v>1</v>
      </c>
      <c r="AO3190">
        <v>4</v>
      </c>
      <c r="AQ3190">
        <v>6</v>
      </c>
      <c r="AV3190">
        <v>2</v>
      </c>
      <c r="AW3190">
        <v>2</v>
      </c>
      <c r="AX3190">
        <v>2</v>
      </c>
      <c r="AY3190">
        <v>5000</v>
      </c>
      <c r="AZ3190">
        <v>0</v>
      </c>
      <c r="BA3190">
        <v>1000</v>
      </c>
      <c r="BB3190">
        <v>1000</v>
      </c>
      <c r="BC3190">
        <v>3000</v>
      </c>
      <c r="BK3190">
        <v>1</v>
      </c>
      <c r="BL3190">
        <v>1</v>
      </c>
      <c r="BM3190">
        <v>1</v>
      </c>
      <c r="BN3190">
        <v>5000</v>
      </c>
      <c r="BQ3190">
        <v>50000</v>
      </c>
      <c r="BR3190">
        <v>30000</v>
      </c>
      <c r="BS3190">
        <v>15000</v>
      </c>
      <c r="BU3190">
        <v>2</v>
      </c>
      <c r="BW3190">
        <v>100000</v>
      </c>
    </row>
    <row r="3191" spans="1:75" x14ac:dyDescent="0.25">
      <c r="A3191">
        <v>11928</v>
      </c>
      <c r="B3191" t="s">
        <v>3821</v>
      </c>
      <c r="C3191">
        <v>7103</v>
      </c>
      <c r="D3191">
        <v>70403</v>
      </c>
      <c r="E3191">
        <v>7</v>
      </c>
      <c r="F3191">
        <v>25</v>
      </c>
      <c r="G3191" t="s">
        <v>1832</v>
      </c>
      <c r="H3191" t="s">
        <v>96</v>
      </c>
      <c r="I3191">
        <v>72</v>
      </c>
      <c r="J3191">
        <v>1</v>
      </c>
      <c r="K3191">
        <v>1</v>
      </c>
      <c r="M3191">
        <v>1</v>
      </c>
      <c r="N3191">
        <v>1</v>
      </c>
      <c r="P3191">
        <v>2082</v>
      </c>
      <c r="X3191">
        <v>4</v>
      </c>
      <c r="Z3191">
        <v>1</v>
      </c>
      <c r="AN3191">
        <v>3</v>
      </c>
      <c r="AS3191">
        <v>8</v>
      </c>
      <c r="AV3191">
        <v>3</v>
      </c>
      <c r="BK3191">
        <v>3</v>
      </c>
      <c r="BL3191">
        <v>2</v>
      </c>
      <c r="BM3191">
        <v>2</v>
      </c>
      <c r="BQ3191">
        <v>7000</v>
      </c>
      <c r="BR3191">
        <v>5000</v>
      </c>
      <c r="BS3191">
        <v>10000</v>
      </c>
      <c r="BU3191">
        <v>2</v>
      </c>
      <c r="BW3191">
        <v>30000</v>
      </c>
    </row>
    <row r="3192" spans="1:75" x14ac:dyDescent="0.25">
      <c r="A3192">
        <v>11929</v>
      </c>
      <c r="B3192" t="s">
        <v>3822</v>
      </c>
      <c r="C3192">
        <v>7203</v>
      </c>
      <c r="D3192">
        <v>70403</v>
      </c>
      <c r="E3192">
        <v>7</v>
      </c>
      <c r="F3192">
        <v>26</v>
      </c>
      <c r="G3192" t="s">
        <v>1832</v>
      </c>
      <c r="H3192" t="s">
        <v>96</v>
      </c>
      <c r="I3192">
        <v>72</v>
      </c>
      <c r="J3192">
        <v>1</v>
      </c>
      <c r="K3192">
        <v>1</v>
      </c>
      <c r="M3192">
        <v>2</v>
      </c>
      <c r="AH3192">
        <v>8</v>
      </c>
      <c r="BK3192">
        <v>2</v>
      </c>
      <c r="BL3192">
        <v>2</v>
      </c>
      <c r="BM3192">
        <v>1</v>
      </c>
      <c r="BN3192">
        <v>5000</v>
      </c>
      <c r="BO3192">
        <v>1</v>
      </c>
      <c r="BQ3192">
        <v>50000</v>
      </c>
      <c r="BR3192">
        <v>30000</v>
      </c>
      <c r="BS3192">
        <v>100000</v>
      </c>
      <c r="BT3192">
        <v>1</v>
      </c>
      <c r="BU3192">
        <v>2</v>
      </c>
      <c r="BW3192">
        <v>150000</v>
      </c>
    </row>
    <row r="3193" spans="1:75" x14ac:dyDescent="0.25">
      <c r="A3193">
        <v>11930</v>
      </c>
      <c r="B3193" t="s">
        <v>3823</v>
      </c>
      <c r="C3193">
        <v>7203</v>
      </c>
      <c r="D3193">
        <v>70403</v>
      </c>
      <c r="E3193">
        <v>7</v>
      </c>
      <c r="F3193">
        <v>27</v>
      </c>
      <c r="G3193" t="s">
        <v>1832</v>
      </c>
      <c r="H3193" t="s">
        <v>96</v>
      </c>
      <c r="I3193">
        <v>72</v>
      </c>
      <c r="J3193">
        <v>1</v>
      </c>
      <c r="K3193">
        <v>1</v>
      </c>
      <c r="M3193">
        <v>2</v>
      </c>
      <c r="AB3193">
        <v>2</v>
      </c>
      <c r="AG3193">
        <v>7</v>
      </c>
      <c r="BK3193">
        <v>1</v>
      </c>
      <c r="BL3193">
        <v>1</v>
      </c>
      <c r="BM3193">
        <v>1</v>
      </c>
      <c r="BN3193">
        <v>5000</v>
      </c>
      <c r="BO3193">
        <v>1</v>
      </c>
      <c r="BQ3193">
        <v>40000</v>
      </c>
      <c r="BR3193">
        <v>20000</v>
      </c>
      <c r="BS3193">
        <v>20000</v>
      </c>
      <c r="BT3193">
        <v>1</v>
      </c>
      <c r="BU3193">
        <v>2</v>
      </c>
      <c r="BW3193">
        <v>200000</v>
      </c>
    </row>
    <row r="3194" spans="1:75" x14ac:dyDescent="0.25">
      <c r="A3194">
        <v>11931</v>
      </c>
      <c r="B3194" t="s">
        <v>3824</v>
      </c>
      <c r="C3194">
        <v>7203</v>
      </c>
      <c r="D3194">
        <v>70403</v>
      </c>
      <c r="E3194">
        <v>7</v>
      </c>
      <c r="F3194">
        <v>28</v>
      </c>
      <c r="G3194" t="s">
        <v>1832</v>
      </c>
      <c r="H3194" t="s">
        <v>96</v>
      </c>
      <c r="I3194">
        <v>72</v>
      </c>
      <c r="J3194">
        <v>2</v>
      </c>
      <c r="BQ3194">
        <v>7000</v>
      </c>
      <c r="BR3194">
        <v>5000</v>
      </c>
      <c r="BS3194">
        <v>70000</v>
      </c>
      <c r="BU3194">
        <v>2</v>
      </c>
      <c r="BW3194">
        <v>20000</v>
      </c>
    </row>
    <row r="3195" spans="1:75" x14ac:dyDescent="0.25">
      <c r="A3195">
        <v>11932</v>
      </c>
      <c r="B3195" t="s">
        <v>3825</v>
      </c>
      <c r="C3195">
        <v>7103</v>
      </c>
      <c r="D3195">
        <v>70403</v>
      </c>
      <c r="E3195">
        <v>7</v>
      </c>
      <c r="F3195">
        <v>29</v>
      </c>
      <c r="G3195" t="s">
        <v>1832</v>
      </c>
      <c r="H3195" t="s">
        <v>96</v>
      </c>
      <c r="I3195">
        <v>72</v>
      </c>
      <c r="J3195">
        <v>1</v>
      </c>
      <c r="K3195">
        <v>1</v>
      </c>
      <c r="M3195">
        <v>1</v>
      </c>
      <c r="N3195">
        <v>1</v>
      </c>
      <c r="P3195">
        <v>2073</v>
      </c>
      <c r="X3195">
        <v>1</v>
      </c>
      <c r="Z3195">
        <v>1</v>
      </c>
      <c r="AO3195">
        <v>4</v>
      </c>
      <c r="AQ3195">
        <v>6</v>
      </c>
      <c r="AV3195">
        <v>2</v>
      </c>
      <c r="AW3195">
        <v>2</v>
      </c>
      <c r="AX3195">
        <v>2</v>
      </c>
      <c r="AZ3195">
        <v>0</v>
      </c>
      <c r="BA3195">
        <v>1200</v>
      </c>
      <c r="BB3195">
        <v>0</v>
      </c>
      <c r="BC3195">
        <v>5000</v>
      </c>
      <c r="BK3195">
        <v>2</v>
      </c>
      <c r="BL3195">
        <v>1</v>
      </c>
      <c r="BM3195">
        <v>1</v>
      </c>
      <c r="BN3195">
        <v>5000</v>
      </c>
      <c r="BQ3195">
        <v>50000</v>
      </c>
      <c r="BR3195">
        <v>30000</v>
      </c>
      <c r="BS3195">
        <v>15000</v>
      </c>
      <c r="BU3195">
        <v>2</v>
      </c>
      <c r="BW3195">
        <v>100000</v>
      </c>
    </row>
    <row r="3196" spans="1:75" x14ac:dyDescent="0.25">
      <c r="A3196">
        <v>11933</v>
      </c>
      <c r="B3196" t="s">
        <v>3826</v>
      </c>
      <c r="C3196">
        <v>7203</v>
      </c>
      <c r="D3196">
        <v>70403</v>
      </c>
      <c r="E3196">
        <v>7</v>
      </c>
      <c r="F3196">
        <v>30</v>
      </c>
      <c r="G3196" t="s">
        <v>1832</v>
      </c>
      <c r="H3196" t="s">
        <v>96</v>
      </c>
      <c r="I3196">
        <v>72</v>
      </c>
      <c r="J3196">
        <v>1</v>
      </c>
      <c r="K3196">
        <v>1</v>
      </c>
      <c r="M3196">
        <v>2</v>
      </c>
      <c r="AC3196">
        <v>3</v>
      </c>
      <c r="BK3196">
        <v>1</v>
      </c>
      <c r="BL3196">
        <v>2</v>
      </c>
      <c r="BM3196">
        <v>1</v>
      </c>
      <c r="BN3196">
        <v>5000</v>
      </c>
      <c r="BO3196">
        <v>2</v>
      </c>
      <c r="BP3196">
        <v>2500</v>
      </c>
      <c r="BQ3196">
        <v>45000</v>
      </c>
      <c r="BR3196">
        <v>30000</v>
      </c>
      <c r="BS3196">
        <v>15000</v>
      </c>
      <c r="BT3196">
        <v>1</v>
      </c>
      <c r="BU3196">
        <v>2</v>
      </c>
      <c r="BW3196">
        <v>100000</v>
      </c>
    </row>
    <row r="3197" spans="1:75" x14ac:dyDescent="0.25">
      <c r="A3197">
        <v>11934</v>
      </c>
      <c r="B3197" t="s">
        <v>3827</v>
      </c>
      <c r="C3197">
        <v>3624</v>
      </c>
      <c r="D3197">
        <v>30608</v>
      </c>
      <c r="E3197">
        <v>14</v>
      </c>
      <c r="F3197">
        <v>60</v>
      </c>
      <c r="G3197" t="s">
        <v>1832</v>
      </c>
      <c r="H3197" t="s">
        <v>96</v>
      </c>
      <c r="I3197">
        <v>94</v>
      </c>
      <c r="J3197">
        <v>1</v>
      </c>
      <c r="K3197" t="s">
        <v>1374</v>
      </c>
      <c r="M3197">
        <v>2</v>
      </c>
      <c r="AB3197">
        <v>2</v>
      </c>
      <c r="AC3197">
        <v>3</v>
      </c>
      <c r="BQ3197">
        <v>55000</v>
      </c>
      <c r="BR3197">
        <v>45000</v>
      </c>
      <c r="BS3197">
        <v>2500</v>
      </c>
      <c r="BT3197">
        <v>1</v>
      </c>
      <c r="BU3197">
        <v>2</v>
      </c>
      <c r="BW3197">
        <v>150000</v>
      </c>
    </row>
    <row r="3198" spans="1:75" x14ac:dyDescent="0.25">
      <c r="A3198">
        <v>11935</v>
      </c>
      <c r="B3198" t="s">
        <v>3828</v>
      </c>
      <c r="C3198">
        <v>3678</v>
      </c>
      <c r="D3198">
        <v>30608</v>
      </c>
      <c r="E3198">
        <v>2</v>
      </c>
      <c r="F3198">
        <v>62</v>
      </c>
      <c r="G3198" t="s">
        <v>1832</v>
      </c>
      <c r="H3198" t="s">
        <v>96</v>
      </c>
      <c r="I3198">
        <v>94</v>
      </c>
      <c r="J3198">
        <v>1</v>
      </c>
      <c r="K3198" t="s">
        <v>501</v>
      </c>
      <c r="M3198">
        <v>2</v>
      </c>
      <c r="AB3198">
        <v>2</v>
      </c>
      <c r="AC3198">
        <v>3</v>
      </c>
      <c r="BQ3198">
        <v>90000</v>
      </c>
      <c r="BR3198">
        <v>75000</v>
      </c>
      <c r="BS3198">
        <v>20000</v>
      </c>
      <c r="BT3198">
        <v>1</v>
      </c>
      <c r="BU3198">
        <v>2</v>
      </c>
      <c r="BW3198">
        <v>300000</v>
      </c>
    </row>
    <row r="3199" spans="1:75" x14ac:dyDescent="0.25">
      <c r="A3199">
        <v>11936</v>
      </c>
      <c r="B3199" t="s">
        <v>3829</v>
      </c>
      <c r="C3199">
        <v>3677</v>
      </c>
      <c r="D3199">
        <v>30608</v>
      </c>
      <c r="E3199">
        <v>28</v>
      </c>
      <c r="F3199">
        <v>63</v>
      </c>
      <c r="G3199" t="s">
        <v>1832</v>
      </c>
      <c r="H3199" t="s">
        <v>96</v>
      </c>
      <c r="I3199">
        <v>94</v>
      </c>
      <c r="J3199">
        <v>1</v>
      </c>
      <c r="K3199">
        <v>2</v>
      </c>
      <c r="M3199">
        <v>2</v>
      </c>
      <c r="AB3199">
        <v>2</v>
      </c>
      <c r="AC3199">
        <v>3</v>
      </c>
      <c r="AF3199">
        <v>6</v>
      </c>
      <c r="AH3199">
        <v>8</v>
      </c>
      <c r="AY3199">
        <v>6000</v>
      </c>
      <c r="BQ3199">
        <v>130000</v>
      </c>
      <c r="BR3199">
        <v>100000</v>
      </c>
      <c r="BS3199">
        <v>22000</v>
      </c>
      <c r="BT3199">
        <v>1</v>
      </c>
      <c r="BU3199">
        <v>2</v>
      </c>
      <c r="BW3199">
        <v>300000</v>
      </c>
    </row>
    <row r="3200" spans="1:75" x14ac:dyDescent="0.25">
      <c r="A3200">
        <v>11956</v>
      </c>
      <c r="B3200" t="s">
        <v>3830</v>
      </c>
      <c r="C3200">
        <v>3577</v>
      </c>
      <c r="E3200">
        <v>28</v>
      </c>
      <c r="F3200">
        <v>62</v>
      </c>
      <c r="G3200" t="s">
        <v>1832</v>
      </c>
      <c r="H3200" t="s">
        <v>96</v>
      </c>
      <c r="I3200">
        <v>93</v>
      </c>
      <c r="J3200">
        <v>1</v>
      </c>
      <c r="K3200" t="s">
        <v>179</v>
      </c>
      <c r="M3200">
        <v>1</v>
      </c>
      <c r="N3200">
        <v>2</v>
      </c>
      <c r="Q3200">
        <v>2079</v>
      </c>
      <c r="X3200" t="s">
        <v>1400</v>
      </c>
      <c r="Y3200" t="s">
        <v>335</v>
      </c>
      <c r="Z3200">
        <v>1</v>
      </c>
      <c r="BD3200">
        <v>1</v>
      </c>
      <c r="BE3200">
        <v>2</v>
      </c>
      <c r="BF3200">
        <v>55000</v>
      </c>
      <c r="BG3200">
        <v>6000</v>
      </c>
      <c r="BH3200">
        <v>32000</v>
      </c>
      <c r="BI3200">
        <v>12000</v>
      </c>
      <c r="BJ3200">
        <v>5000</v>
      </c>
      <c r="BQ3200">
        <v>45000</v>
      </c>
      <c r="BR3200">
        <v>28000</v>
      </c>
      <c r="BS3200">
        <v>152000</v>
      </c>
      <c r="BU3200">
        <v>2</v>
      </c>
      <c r="BW3200">
        <v>100000</v>
      </c>
    </row>
    <row r="3201" spans="1:75" x14ac:dyDescent="0.25">
      <c r="A3201">
        <v>11957</v>
      </c>
      <c r="B3201" t="s">
        <v>3831</v>
      </c>
      <c r="C3201">
        <v>3577</v>
      </c>
      <c r="D3201">
        <v>30608</v>
      </c>
      <c r="E3201">
        <v>28</v>
      </c>
      <c r="F3201">
        <v>63</v>
      </c>
      <c r="G3201" t="s">
        <v>1832</v>
      </c>
      <c r="H3201" t="s">
        <v>96</v>
      </c>
      <c r="I3201">
        <v>93</v>
      </c>
      <c r="J3201">
        <v>1</v>
      </c>
      <c r="K3201" t="s">
        <v>179</v>
      </c>
      <c r="M3201">
        <v>1</v>
      </c>
      <c r="N3201">
        <v>2</v>
      </c>
      <c r="Q3201">
        <v>2079</v>
      </c>
      <c r="X3201" t="s">
        <v>1400</v>
      </c>
      <c r="Y3201" t="s">
        <v>335</v>
      </c>
      <c r="Z3201">
        <v>1</v>
      </c>
      <c r="BD3201">
        <v>1</v>
      </c>
      <c r="BE3201">
        <v>2</v>
      </c>
      <c r="BF3201">
        <v>42000</v>
      </c>
      <c r="BG3201">
        <v>7250</v>
      </c>
      <c r="BH3201">
        <v>21750</v>
      </c>
      <c r="BI3201">
        <v>8000</v>
      </c>
      <c r="BJ3201">
        <v>5000</v>
      </c>
      <c r="BQ3201">
        <v>21000</v>
      </c>
      <c r="BR3201">
        <v>20000</v>
      </c>
      <c r="BS3201">
        <v>54000</v>
      </c>
      <c r="BU3201">
        <v>2</v>
      </c>
      <c r="BW3201">
        <v>50000</v>
      </c>
    </row>
    <row r="3202" spans="1:75" x14ac:dyDescent="0.25">
      <c r="A3202">
        <v>11958</v>
      </c>
      <c r="B3202" t="s">
        <v>3832</v>
      </c>
      <c r="C3202">
        <v>3577</v>
      </c>
      <c r="D3202">
        <v>30608</v>
      </c>
      <c r="E3202">
        <v>28</v>
      </c>
      <c r="F3202">
        <v>64</v>
      </c>
      <c r="G3202" t="s">
        <v>1832</v>
      </c>
      <c r="H3202" t="s">
        <v>96</v>
      </c>
      <c r="I3202">
        <v>93</v>
      </c>
      <c r="J3202">
        <v>1</v>
      </c>
      <c r="K3202" t="s">
        <v>177</v>
      </c>
      <c r="M3202">
        <v>1</v>
      </c>
      <c r="N3202">
        <v>2</v>
      </c>
      <c r="Q3202">
        <v>2081</v>
      </c>
      <c r="X3202" t="s">
        <v>1400</v>
      </c>
      <c r="Y3202" t="s">
        <v>335</v>
      </c>
      <c r="Z3202">
        <v>1</v>
      </c>
      <c r="BD3202">
        <v>2</v>
      </c>
      <c r="BE3202">
        <v>2</v>
      </c>
      <c r="BF3202">
        <v>52000</v>
      </c>
      <c r="BG3202">
        <v>6000</v>
      </c>
      <c r="BH3202">
        <v>26000</v>
      </c>
      <c r="BI3202">
        <v>15000</v>
      </c>
      <c r="BJ3202">
        <v>5000</v>
      </c>
      <c r="BQ3202">
        <v>85000</v>
      </c>
      <c r="BR3202">
        <v>50000</v>
      </c>
      <c r="BS3202">
        <v>55000</v>
      </c>
      <c r="BU3202">
        <v>2</v>
      </c>
      <c r="BW3202">
        <v>100000</v>
      </c>
    </row>
    <row r="3203" spans="1:75" x14ac:dyDescent="0.25">
      <c r="A3203">
        <v>11959</v>
      </c>
      <c r="B3203" t="s">
        <v>3833</v>
      </c>
      <c r="C3203">
        <v>3577</v>
      </c>
      <c r="D3203">
        <v>30608</v>
      </c>
      <c r="E3203">
        <v>28</v>
      </c>
      <c r="F3203">
        <v>66</v>
      </c>
      <c r="G3203" t="s">
        <v>1832</v>
      </c>
      <c r="H3203" t="s">
        <v>96</v>
      </c>
      <c r="I3203">
        <v>93</v>
      </c>
      <c r="J3203">
        <v>1</v>
      </c>
      <c r="K3203" t="s">
        <v>3834</v>
      </c>
      <c r="M3203">
        <v>1</v>
      </c>
      <c r="N3203">
        <v>2</v>
      </c>
      <c r="Q3203">
        <v>2080</v>
      </c>
      <c r="X3203">
        <v>96</v>
      </c>
      <c r="Y3203" t="s">
        <v>1402</v>
      </c>
      <c r="Z3203">
        <v>1</v>
      </c>
      <c r="BF3203">
        <v>4000</v>
      </c>
      <c r="BG3203">
        <v>80</v>
      </c>
      <c r="BH3203">
        <v>2920</v>
      </c>
      <c r="BI3203">
        <v>500</v>
      </c>
      <c r="BJ3203">
        <v>500</v>
      </c>
      <c r="BQ3203">
        <v>25000</v>
      </c>
      <c r="BR3203">
        <v>25000</v>
      </c>
      <c r="BS3203">
        <v>11000</v>
      </c>
      <c r="BU3203">
        <v>2</v>
      </c>
      <c r="BW3203">
        <v>50000</v>
      </c>
    </row>
    <row r="3204" spans="1:75" x14ac:dyDescent="0.25">
      <c r="A3204">
        <v>11960</v>
      </c>
      <c r="B3204" t="s">
        <v>3835</v>
      </c>
      <c r="C3204">
        <v>3578</v>
      </c>
      <c r="D3204">
        <v>30604</v>
      </c>
      <c r="E3204">
        <v>13</v>
      </c>
      <c r="F3204">
        <v>67</v>
      </c>
      <c r="G3204" t="s">
        <v>1832</v>
      </c>
      <c r="H3204" t="s">
        <v>96</v>
      </c>
      <c r="I3204">
        <v>93</v>
      </c>
      <c r="J3204">
        <v>1</v>
      </c>
      <c r="K3204" t="s">
        <v>179</v>
      </c>
      <c r="M3204">
        <v>1</v>
      </c>
      <c r="N3204">
        <v>2</v>
      </c>
      <c r="Q3204">
        <v>2079</v>
      </c>
      <c r="X3204" t="s">
        <v>1400</v>
      </c>
      <c r="Y3204" t="s">
        <v>335</v>
      </c>
      <c r="Z3204">
        <v>1</v>
      </c>
      <c r="BD3204">
        <v>1</v>
      </c>
      <c r="BE3204">
        <v>2</v>
      </c>
      <c r="BF3204">
        <v>25000</v>
      </c>
      <c r="BG3204">
        <v>600</v>
      </c>
      <c r="BH3204">
        <v>18000</v>
      </c>
      <c r="BI3204">
        <v>5000</v>
      </c>
      <c r="BJ3204">
        <v>1400</v>
      </c>
      <c r="BQ3204">
        <v>135000</v>
      </c>
      <c r="BR3204">
        <v>70000</v>
      </c>
      <c r="BS3204">
        <v>85000</v>
      </c>
      <c r="BU3204">
        <v>2</v>
      </c>
      <c r="BW3204">
        <v>150000</v>
      </c>
    </row>
    <row r="3205" spans="1:75" x14ac:dyDescent="0.25">
      <c r="A3205">
        <v>11961</v>
      </c>
      <c r="B3205" t="s">
        <v>3836</v>
      </c>
      <c r="C3205">
        <v>3623</v>
      </c>
      <c r="D3205">
        <v>30608</v>
      </c>
      <c r="E3205">
        <v>14</v>
      </c>
      <c r="F3205">
        <v>68</v>
      </c>
      <c r="G3205" t="s">
        <v>1832</v>
      </c>
      <c r="H3205" t="s">
        <v>96</v>
      </c>
      <c r="I3205">
        <v>93</v>
      </c>
      <c r="J3205">
        <v>1</v>
      </c>
      <c r="K3205" t="s">
        <v>82</v>
      </c>
      <c r="M3205">
        <v>2</v>
      </c>
      <c r="BQ3205">
        <v>70000</v>
      </c>
      <c r="BR3205">
        <v>50000</v>
      </c>
      <c r="BS3205">
        <v>20000</v>
      </c>
      <c r="BT3205">
        <v>1</v>
      </c>
      <c r="BU3205">
        <v>2</v>
      </c>
      <c r="BW3205">
        <v>50000</v>
      </c>
    </row>
    <row r="3206" spans="1:75" x14ac:dyDescent="0.25">
      <c r="A3206">
        <v>11963</v>
      </c>
      <c r="B3206" t="s">
        <v>3837</v>
      </c>
      <c r="C3206">
        <v>4107</v>
      </c>
      <c r="D3206">
        <v>40806</v>
      </c>
      <c r="E3206">
        <v>14</v>
      </c>
      <c r="F3206">
        <v>1</v>
      </c>
      <c r="G3206" t="s">
        <v>1832</v>
      </c>
      <c r="H3206" t="s">
        <v>96</v>
      </c>
      <c r="I3206">
        <v>53</v>
      </c>
      <c r="J3206">
        <v>1</v>
      </c>
      <c r="K3206">
        <v>1</v>
      </c>
      <c r="M3206">
        <v>1</v>
      </c>
      <c r="N3206">
        <v>1</v>
      </c>
      <c r="P3206">
        <v>2080</v>
      </c>
      <c r="X3206">
        <v>1</v>
      </c>
      <c r="Z3206">
        <v>1</v>
      </c>
      <c r="AL3206">
        <v>1</v>
      </c>
      <c r="AQ3206">
        <v>6</v>
      </c>
      <c r="AV3206">
        <v>1</v>
      </c>
      <c r="AW3206">
        <v>2</v>
      </c>
      <c r="AX3206">
        <v>2</v>
      </c>
      <c r="AY3206">
        <v>5100</v>
      </c>
      <c r="AZ3206">
        <v>0</v>
      </c>
      <c r="BA3206">
        <v>3100</v>
      </c>
      <c r="BB3206">
        <v>0</v>
      </c>
      <c r="BC3206">
        <v>2000</v>
      </c>
      <c r="BK3206">
        <v>1</v>
      </c>
      <c r="BL3206">
        <v>1</v>
      </c>
      <c r="BM3206">
        <v>1</v>
      </c>
      <c r="BN3206">
        <v>5000</v>
      </c>
      <c r="BQ3206">
        <v>40000</v>
      </c>
      <c r="BR3206">
        <v>40000</v>
      </c>
      <c r="BS3206">
        <v>63000</v>
      </c>
      <c r="BU3206">
        <v>2</v>
      </c>
      <c r="BW3206">
        <v>100000</v>
      </c>
    </row>
    <row r="3207" spans="1:75" x14ac:dyDescent="0.25">
      <c r="A3207">
        <v>11964</v>
      </c>
      <c r="B3207" t="s">
        <v>3838</v>
      </c>
      <c r="C3207">
        <v>4107</v>
      </c>
      <c r="D3207">
        <v>40806</v>
      </c>
      <c r="E3207">
        <v>14</v>
      </c>
      <c r="F3207">
        <v>2</v>
      </c>
      <c r="G3207" t="s">
        <v>1832</v>
      </c>
      <c r="H3207" t="s">
        <v>96</v>
      </c>
      <c r="I3207">
        <v>53</v>
      </c>
      <c r="J3207">
        <v>1</v>
      </c>
      <c r="K3207">
        <v>1</v>
      </c>
      <c r="M3207">
        <v>1</v>
      </c>
      <c r="N3207">
        <v>1</v>
      </c>
      <c r="P3207">
        <v>2079</v>
      </c>
      <c r="X3207">
        <v>1</v>
      </c>
      <c r="Z3207">
        <v>1</v>
      </c>
      <c r="AL3207">
        <v>1</v>
      </c>
      <c r="AN3207">
        <v>3</v>
      </c>
      <c r="AV3207">
        <v>1</v>
      </c>
      <c r="AW3207">
        <v>1</v>
      </c>
      <c r="AX3207">
        <v>2</v>
      </c>
      <c r="AY3207">
        <v>6240</v>
      </c>
      <c r="AZ3207">
        <v>240</v>
      </c>
      <c r="BA3207">
        <v>2000</v>
      </c>
      <c r="BB3207">
        <v>1000</v>
      </c>
      <c r="BC3207">
        <v>3000</v>
      </c>
      <c r="BK3207">
        <v>2</v>
      </c>
      <c r="BL3207">
        <v>1</v>
      </c>
      <c r="BM3207">
        <v>1</v>
      </c>
      <c r="BN3207">
        <v>5000</v>
      </c>
      <c r="BQ3207">
        <v>70000</v>
      </c>
      <c r="BR3207">
        <v>50000</v>
      </c>
      <c r="BS3207">
        <v>35000</v>
      </c>
      <c r="BU3207">
        <v>2</v>
      </c>
      <c r="BW3207">
        <v>500000</v>
      </c>
    </row>
    <row r="3208" spans="1:75" x14ac:dyDescent="0.25">
      <c r="A3208">
        <v>11965</v>
      </c>
      <c r="B3208" t="s">
        <v>3839</v>
      </c>
      <c r="C3208">
        <v>4107</v>
      </c>
      <c r="D3208">
        <v>40806</v>
      </c>
      <c r="E3208">
        <v>14</v>
      </c>
      <c r="F3208">
        <v>3</v>
      </c>
      <c r="G3208" t="s">
        <v>1832</v>
      </c>
      <c r="H3208" t="s">
        <v>96</v>
      </c>
      <c r="I3208">
        <v>53</v>
      </c>
      <c r="J3208">
        <v>1</v>
      </c>
      <c r="K3208" t="s">
        <v>89</v>
      </c>
      <c r="M3208">
        <v>1</v>
      </c>
      <c r="N3208">
        <v>1</v>
      </c>
      <c r="P3208">
        <v>2080</v>
      </c>
      <c r="X3208">
        <v>1</v>
      </c>
      <c r="Z3208">
        <v>1</v>
      </c>
      <c r="AL3208">
        <v>1</v>
      </c>
      <c r="AN3208">
        <v>3</v>
      </c>
      <c r="AV3208">
        <v>1</v>
      </c>
      <c r="AW3208">
        <v>2</v>
      </c>
      <c r="AX3208">
        <v>2</v>
      </c>
      <c r="AY3208">
        <v>5860</v>
      </c>
      <c r="AZ3208">
        <v>60</v>
      </c>
      <c r="BA3208">
        <v>2400</v>
      </c>
      <c r="BB3208">
        <v>1000</v>
      </c>
      <c r="BC3208">
        <v>2400</v>
      </c>
      <c r="BK3208">
        <v>1</v>
      </c>
      <c r="BL3208">
        <v>1</v>
      </c>
      <c r="BM3208">
        <v>1</v>
      </c>
      <c r="BN3208">
        <v>5000</v>
      </c>
      <c r="BQ3208">
        <v>32000</v>
      </c>
      <c r="BR3208">
        <v>30000</v>
      </c>
      <c r="BS3208">
        <v>12000</v>
      </c>
      <c r="BU3208">
        <v>2</v>
      </c>
      <c r="BW3208">
        <v>3000000</v>
      </c>
    </row>
    <row r="3209" spans="1:75" x14ac:dyDescent="0.25">
      <c r="A3209">
        <v>11966</v>
      </c>
      <c r="B3209" t="s">
        <v>3840</v>
      </c>
      <c r="C3209">
        <v>4107</v>
      </c>
      <c r="D3209">
        <v>40806</v>
      </c>
      <c r="E3209">
        <v>14</v>
      </c>
      <c r="F3209">
        <v>4</v>
      </c>
      <c r="G3209" t="s">
        <v>1832</v>
      </c>
      <c r="H3209" t="s">
        <v>96</v>
      </c>
      <c r="I3209">
        <v>53</v>
      </c>
      <c r="J3209">
        <v>1</v>
      </c>
      <c r="K3209">
        <v>1</v>
      </c>
      <c r="M3209">
        <v>1</v>
      </c>
      <c r="N3209">
        <v>1</v>
      </c>
      <c r="P3209">
        <v>2077</v>
      </c>
      <c r="X3209">
        <v>1</v>
      </c>
      <c r="Z3209">
        <v>1</v>
      </c>
      <c r="AL3209">
        <v>1</v>
      </c>
      <c r="AN3209">
        <v>3</v>
      </c>
      <c r="AV3209">
        <v>1</v>
      </c>
      <c r="AW3209">
        <v>1</v>
      </c>
      <c r="AX3209">
        <v>2</v>
      </c>
      <c r="AY3209">
        <v>4460</v>
      </c>
      <c r="AZ3209">
        <v>60</v>
      </c>
      <c r="BA3209">
        <v>2400</v>
      </c>
      <c r="BB3209">
        <v>0</v>
      </c>
      <c r="BC3209">
        <v>2000</v>
      </c>
      <c r="BK3209">
        <v>1</v>
      </c>
      <c r="BL3209">
        <v>1</v>
      </c>
      <c r="BM3209">
        <v>1</v>
      </c>
      <c r="BN3209">
        <v>5000</v>
      </c>
      <c r="BQ3209">
        <v>30000</v>
      </c>
      <c r="BR3209">
        <v>20000</v>
      </c>
      <c r="BS3209">
        <v>262000</v>
      </c>
      <c r="BU3209">
        <v>2</v>
      </c>
      <c r="BW3209">
        <v>200000</v>
      </c>
    </row>
    <row r="3210" spans="1:75" x14ac:dyDescent="0.25">
      <c r="A3210">
        <v>11967</v>
      </c>
      <c r="B3210" t="s">
        <v>3841</v>
      </c>
      <c r="C3210">
        <v>4207</v>
      </c>
      <c r="D3210">
        <v>40806</v>
      </c>
      <c r="E3210">
        <v>14</v>
      </c>
      <c r="F3210">
        <v>1</v>
      </c>
      <c r="G3210" t="s">
        <v>1832</v>
      </c>
      <c r="H3210" t="s">
        <v>96</v>
      </c>
      <c r="I3210">
        <v>53</v>
      </c>
      <c r="J3210">
        <v>1</v>
      </c>
      <c r="K3210">
        <v>1</v>
      </c>
      <c r="M3210">
        <v>2</v>
      </c>
      <c r="AG3210">
        <v>7</v>
      </c>
      <c r="AK3210" t="s">
        <v>3842</v>
      </c>
      <c r="BO3210">
        <v>2</v>
      </c>
      <c r="BP3210">
        <v>0</v>
      </c>
      <c r="BQ3210">
        <v>60000</v>
      </c>
      <c r="BR3210">
        <v>40000</v>
      </c>
      <c r="BS3210">
        <v>525000</v>
      </c>
      <c r="BT3210">
        <v>3</v>
      </c>
      <c r="BU3210">
        <v>1</v>
      </c>
      <c r="BV3210">
        <v>150000</v>
      </c>
      <c r="BW3210">
        <v>1500000</v>
      </c>
    </row>
    <row r="3211" spans="1:75" x14ac:dyDescent="0.25">
      <c r="A3211">
        <v>11968</v>
      </c>
      <c r="B3211" t="s">
        <v>3843</v>
      </c>
      <c r="C3211">
        <v>4207</v>
      </c>
      <c r="D3211">
        <v>40806</v>
      </c>
      <c r="E3211">
        <v>14</v>
      </c>
      <c r="F3211">
        <v>2</v>
      </c>
      <c r="G3211" t="s">
        <v>1832</v>
      </c>
      <c r="H3211" t="s">
        <v>96</v>
      </c>
      <c r="I3211">
        <v>53</v>
      </c>
      <c r="J3211">
        <v>1</v>
      </c>
      <c r="K3211">
        <v>1</v>
      </c>
      <c r="M3211">
        <v>2</v>
      </c>
      <c r="AB3211">
        <v>2</v>
      </c>
      <c r="AK3211" t="s">
        <v>3844</v>
      </c>
      <c r="BO3211">
        <v>2</v>
      </c>
      <c r="BP3211">
        <v>0</v>
      </c>
      <c r="BQ3211">
        <v>200000</v>
      </c>
      <c r="BR3211">
        <v>70000</v>
      </c>
      <c r="BS3211">
        <v>23000</v>
      </c>
      <c r="BT3211">
        <v>3</v>
      </c>
      <c r="BU3211">
        <v>2</v>
      </c>
      <c r="BW3211">
        <v>2000000</v>
      </c>
    </row>
    <row r="3212" spans="1:75" x14ac:dyDescent="0.25">
      <c r="A3212">
        <v>11969</v>
      </c>
      <c r="B3212" t="s">
        <v>3845</v>
      </c>
      <c r="C3212">
        <v>4107</v>
      </c>
      <c r="D3212">
        <v>40806</v>
      </c>
      <c r="E3212">
        <v>14</v>
      </c>
      <c r="F3212">
        <v>5</v>
      </c>
      <c r="G3212" t="s">
        <v>1832</v>
      </c>
      <c r="H3212" t="s">
        <v>96</v>
      </c>
      <c r="I3212">
        <v>53</v>
      </c>
      <c r="J3212">
        <v>1</v>
      </c>
      <c r="K3212">
        <v>1</v>
      </c>
      <c r="M3212">
        <v>1</v>
      </c>
      <c r="N3212">
        <v>1</v>
      </c>
      <c r="P3212">
        <v>2078</v>
      </c>
      <c r="X3212">
        <v>1</v>
      </c>
      <c r="Z3212">
        <v>1</v>
      </c>
      <c r="AL3212">
        <v>1</v>
      </c>
      <c r="AN3212">
        <v>3</v>
      </c>
      <c r="AV3212">
        <v>1</v>
      </c>
      <c r="AW3212">
        <v>2</v>
      </c>
      <c r="AX3212">
        <v>2</v>
      </c>
      <c r="AY3212">
        <v>6195</v>
      </c>
      <c r="AZ3212">
        <v>75</v>
      </c>
      <c r="BA3212">
        <v>120</v>
      </c>
      <c r="BB3212">
        <v>3000</v>
      </c>
      <c r="BC3212">
        <v>3000</v>
      </c>
      <c r="BK3212">
        <v>2</v>
      </c>
      <c r="BL3212">
        <v>1</v>
      </c>
      <c r="BM3212">
        <v>1</v>
      </c>
      <c r="BN3212">
        <v>4000</v>
      </c>
      <c r="BQ3212">
        <v>30000</v>
      </c>
      <c r="BR3212">
        <v>30000</v>
      </c>
      <c r="BS3212">
        <v>300000</v>
      </c>
      <c r="BU3212">
        <v>1</v>
      </c>
      <c r="BV3212">
        <v>80000</v>
      </c>
      <c r="BW3212">
        <v>400000</v>
      </c>
    </row>
    <row r="3213" spans="1:75" x14ac:dyDescent="0.25">
      <c r="A3213">
        <v>11970</v>
      </c>
      <c r="B3213" t="s">
        <v>3846</v>
      </c>
      <c r="C3213">
        <v>4207</v>
      </c>
      <c r="D3213">
        <v>40806</v>
      </c>
      <c r="E3213">
        <v>14</v>
      </c>
      <c r="F3213">
        <v>3</v>
      </c>
      <c r="G3213" t="s">
        <v>1832</v>
      </c>
      <c r="H3213" t="s">
        <v>96</v>
      </c>
      <c r="I3213">
        <v>53</v>
      </c>
      <c r="J3213">
        <v>1</v>
      </c>
      <c r="K3213">
        <v>1</v>
      </c>
      <c r="M3213">
        <v>2</v>
      </c>
      <c r="AH3213">
        <v>8</v>
      </c>
      <c r="BO3213">
        <v>2</v>
      </c>
      <c r="BP3213">
        <v>0</v>
      </c>
      <c r="BQ3213">
        <v>20000</v>
      </c>
      <c r="BR3213">
        <v>20000</v>
      </c>
      <c r="BS3213">
        <v>24000</v>
      </c>
      <c r="BT3213">
        <v>3</v>
      </c>
      <c r="BU3213">
        <v>2</v>
      </c>
      <c r="BW3213">
        <v>100000</v>
      </c>
    </row>
    <row r="3214" spans="1:75" x14ac:dyDescent="0.25">
      <c r="A3214">
        <v>11971</v>
      </c>
      <c r="B3214" t="s">
        <v>3847</v>
      </c>
      <c r="C3214">
        <v>4207</v>
      </c>
      <c r="D3214">
        <v>40806</v>
      </c>
      <c r="E3214">
        <v>14</v>
      </c>
      <c r="F3214">
        <v>4</v>
      </c>
      <c r="G3214" t="s">
        <v>1832</v>
      </c>
      <c r="H3214" t="s">
        <v>96</v>
      </c>
      <c r="I3214">
        <v>53</v>
      </c>
      <c r="J3214">
        <v>1</v>
      </c>
      <c r="K3214" t="s">
        <v>884</v>
      </c>
      <c r="M3214">
        <v>2</v>
      </c>
      <c r="AK3214" t="s">
        <v>3848</v>
      </c>
      <c r="BO3214">
        <v>2</v>
      </c>
      <c r="BP3214">
        <v>0</v>
      </c>
      <c r="BQ3214">
        <v>150000</v>
      </c>
      <c r="BR3214">
        <v>135000</v>
      </c>
      <c r="BS3214">
        <v>145000</v>
      </c>
      <c r="BT3214">
        <v>3</v>
      </c>
      <c r="BU3214">
        <v>2</v>
      </c>
      <c r="BW3214">
        <v>500000</v>
      </c>
    </row>
    <row r="3215" spans="1:75" x14ac:dyDescent="0.25">
      <c r="A3215">
        <v>11972</v>
      </c>
      <c r="B3215" t="s">
        <v>3849</v>
      </c>
      <c r="C3215">
        <v>4207</v>
      </c>
      <c r="D3215">
        <v>40806</v>
      </c>
      <c r="E3215">
        <v>14</v>
      </c>
      <c r="F3215">
        <v>5</v>
      </c>
      <c r="G3215" t="s">
        <v>1832</v>
      </c>
      <c r="H3215" t="s">
        <v>96</v>
      </c>
      <c r="I3215">
        <v>53</v>
      </c>
      <c r="J3215">
        <v>1</v>
      </c>
      <c r="K3215" t="s">
        <v>82</v>
      </c>
      <c r="M3215">
        <v>2</v>
      </c>
      <c r="AD3215">
        <v>4</v>
      </c>
      <c r="BO3215">
        <v>1</v>
      </c>
      <c r="BQ3215">
        <v>32000</v>
      </c>
      <c r="BR3215">
        <v>32000</v>
      </c>
      <c r="BS3215">
        <v>70000</v>
      </c>
      <c r="BT3215">
        <v>1</v>
      </c>
      <c r="BU3215">
        <v>2</v>
      </c>
      <c r="BW3215">
        <v>300000</v>
      </c>
    </row>
    <row r="3216" spans="1:75" x14ac:dyDescent="0.25">
      <c r="A3216">
        <v>11973</v>
      </c>
      <c r="B3216" t="s">
        <v>3850</v>
      </c>
      <c r="C3216">
        <v>4107</v>
      </c>
      <c r="D3216">
        <v>40806</v>
      </c>
      <c r="E3216">
        <v>14</v>
      </c>
      <c r="F3216">
        <v>6</v>
      </c>
      <c r="G3216" t="s">
        <v>1832</v>
      </c>
      <c r="H3216" t="s">
        <v>96</v>
      </c>
      <c r="I3216">
        <v>53</v>
      </c>
      <c r="J3216">
        <v>1</v>
      </c>
      <c r="K3216">
        <v>1</v>
      </c>
      <c r="M3216">
        <v>1</v>
      </c>
      <c r="N3216">
        <v>1</v>
      </c>
      <c r="P3216">
        <v>2078</v>
      </c>
      <c r="X3216">
        <v>1</v>
      </c>
      <c r="Z3216">
        <v>1</v>
      </c>
      <c r="AM3216">
        <v>2</v>
      </c>
      <c r="AV3216">
        <v>1</v>
      </c>
      <c r="AW3216">
        <v>1</v>
      </c>
      <c r="AX3216">
        <v>2</v>
      </c>
      <c r="AY3216">
        <v>3320</v>
      </c>
      <c r="AZ3216">
        <v>60</v>
      </c>
      <c r="BA3216">
        <v>1260</v>
      </c>
      <c r="BB3216">
        <v>1000</v>
      </c>
      <c r="BC3216">
        <v>1000</v>
      </c>
      <c r="BK3216">
        <v>2</v>
      </c>
      <c r="BL3216">
        <v>1</v>
      </c>
      <c r="BM3216">
        <v>1</v>
      </c>
      <c r="BN3216">
        <v>5000</v>
      </c>
      <c r="BQ3216">
        <v>40000</v>
      </c>
      <c r="BR3216">
        <v>30000</v>
      </c>
      <c r="BS3216">
        <v>49000</v>
      </c>
      <c r="BU3216">
        <v>2</v>
      </c>
      <c r="BW3216">
        <v>400000</v>
      </c>
    </row>
    <row r="3217" spans="1:75" x14ac:dyDescent="0.25">
      <c r="A3217">
        <v>11974</v>
      </c>
      <c r="B3217" t="s">
        <v>3851</v>
      </c>
      <c r="C3217">
        <v>4207</v>
      </c>
      <c r="D3217">
        <v>40806</v>
      </c>
      <c r="E3217">
        <v>14</v>
      </c>
      <c r="F3217">
        <v>6</v>
      </c>
      <c r="G3217" t="s">
        <v>1832</v>
      </c>
      <c r="H3217" t="s">
        <v>96</v>
      </c>
      <c r="I3217">
        <v>53</v>
      </c>
      <c r="J3217">
        <v>1</v>
      </c>
      <c r="K3217">
        <v>1</v>
      </c>
      <c r="M3217">
        <v>2</v>
      </c>
      <c r="AK3217" t="s">
        <v>3852</v>
      </c>
      <c r="BO3217">
        <v>2</v>
      </c>
      <c r="BP3217">
        <v>0</v>
      </c>
      <c r="BQ3217">
        <v>28000</v>
      </c>
      <c r="BR3217">
        <v>20000</v>
      </c>
      <c r="BS3217">
        <v>50000</v>
      </c>
      <c r="BT3217">
        <v>3</v>
      </c>
      <c r="BU3217">
        <v>2</v>
      </c>
      <c r="BW3217">
        <v>100000</v>
      </c>
    </row>
    <row r="3218" spans="1:75" x14ac:dyDescent="0.25">
      <c r="A3218">
        <v>11975</v>
      </c>
      <c r="B3218" t="s">
        <v>3853</v>
      </c>
      <c r="C3218">
        <v>3620</v>
      </c>
      <c r="E3218">
        <v>0</v>
      </c>
      <c r="F3218">
        <v>65</v>
      </c>
      <c r="G3218" t="s">
        <v>1832</v>
      </c>
      <c r="H3218" t="s">
        <v>96</v>
      </c>
      <c r="I3218">
        <v>91</v>
      </c>
      <c r="J3218">
        <v>1</v>
      </c>
      <c r="K3218" t="s">
        <v>3193</v>
      </c>
      <c r="M3218">
        <v>2</v>
      </c>
      <c r="AC3218">
        <v>3</v>
      </c>
      <c r="AE3218">
        <v>5</v>
      </c>
      <c r="AJ3218">
        <v>10</v>
      </c>
      <c r="BO3218">
        <v>1</v>
      </c>
      <c r="BQ3218">
        <v>80000</v>
      </c>
      <c r="BR3218">
        <v>60000</v>
      </c>
      <c r="BS3218">
        <v>58000</v>
      </c>
      <c r="BT3218">
        <v>1</v>
      </c>
      <c r="BU3218">
        <v>2</v>
      </c>
      <c r="BW3218">
        <v>200000</v>
      </c>
    </row>
    <row r="3219" spans="1:75" x14ac:dyDescent="0.25">
      <c r="A3219">
        <v>11976</v>
      </c>
      <c r="B3219" t="s">
        <v>3854</v>
      </c>
      <c r="C3219">
        <v>3622</v>
      </c>
      <c r="E3219">
        <v>0</v>
      </c>
      <c r="F3219">
        <v>66</v>
      </c>
      <c r="G3219" t="s">
        <v>1832</v>
      </c>
      <c r="H3219" t="s">
        <v>96</v>
      </c>
      <c r="I3219">
        <v>91</v>
      </c>
      <c r="J3219">
        <v>1</v>
      </c>
      <c r="K3219" t="s">
        <v>1730</v>
      </c>
      <c r="M3219">
        <v>2</v>
      </c>
      <c r="AC3219">
        <v>3</v>
      </c>
      <c r="AD3219">
        <v>4</v>
      </c>
      <c r="AG3219">
        <v>7</v>
      </c>
      <c r="BK3219">
        <v>1</v>
      </c>
      <c r="BL3219">
        <v>1</v>
      </c>
      <c r="BO3219">
        <v>1</v>
      </c>
      <c r="BQ3219">
        <v>60000</v>
      </c>
      <c r="BR3219">
        <v>35000</v>
      </c>
      <c r="BS3219">
        <v>8000</v>
      </c>
      <c r="BT3219">
        <v>1</v>
      </c>
      <c r="BU3219">
        <v>2</v>
      </c>
      <c r="BW3219">
        <v>500000</v>
      </c>
    </row>
    <row r="3220" spans="1:75" x14ac:dyDescent="0.25">
      <c r="A3220">
        <v>11977</v>
      </c>
      <c r="B3220" t="s">
        <v>3855</v>
      </c>
      <c r="C3220">
        <v>3624</v>
      </c>
      <c r="E3220">
        <v>0</v>
      </c>
      <c r="F3220">
        <v>69</v>
      </c>
      <c r="G3220" t="s">
        <v>1832</v>
      </c>
      <c r="H3220" t="s">
        <v>96</v>
      </c>
      <c r="I3220">
        <v>91</v>
      </c>
      <c r="J3220">
        <v>1</v>
      </c>
      <c r="K3220" t="s">
        <v>1374</v>
      </c>
      <c r="M3220">
        <v>2</v>
      </c>
      <c r="AC3220">
        <v>3</v>
      </c>
      <c r="AG3220">
        <v>7</v>
      </c>
      <c r="BO3220">
        <v>1</v>
      </c>
      <c r="BQ3220">
        <v>70000</v>
      </c>
      <c r="BR3220">
        <v>40000</v>
      </c>
      <c r="BS3220">
        <v>12000</v>
      </c>
      <c r="BT3220">
        <v>1</v>
      </c>
      <c r="BU3220">
        <v>2</v>
      </c>
      <c r="BW3220">
        <v>200000</v>
      </c>
    </row>
    <row r="3221" spans="1:75" x14ac:dyDescent="0.25">
      <c r="A3221">
        <v>11978</v>
      </c>
      <c r="B3221" t="s">
        <v>3856</v>
      </c>
      <c r="C3221">
        <v>2106</v>
      </c>
      <c r="D3221">
        <v>20514</v>
      </c>
      <c r="E3221">
        <v>6</v>
      </c>
      <c r="F3221">
        <v>46</v>
      </c>
      <c r="G3221" t="s">
        <v>1832</v>
      </c>
      <c r="H3221" t="s">
        <v>96</v>
      </c>
      <c r="I3221">
        <v>22</v>
      </c>
      <c r="J3221">
        <v>1</v>
      </c>
      <c r="K3221">
        <v>1</v>
      </c>
      <c r="M3221">
        <v>1</v>
      </c>
      <c r="N3221">
        <v>1</v>
      </c>
      <c r="P3221">
        <v>2080</v>
      </c>
      <c r="X3221">
        <v>1</v>
      </c>
      <c r="Z3221">
        <v>1</v>
      </c>
      <c r="AL3221">
        <v>1</v>
      </c>
      <c r="AM3221">
        <v>2</v>
      </c>
      <c r="AN3221">
        <v>3</v>
      </c>
      <c r="AO3221">
        <v>4</v>
      </c>
      <c r="AQ3221">
        <v>6</v>
      </c>
      <c r="AV3221">
        <v>2</v>
      </c>
      <c r="AW3221">
        <v>1</v>
      </c>
      <c r="AX3221">
        <v>2</v>
      </c>
      <c r="AY3221">
        <v>240000</v>
      </c>
      <c r="AZ3221">
        <v>0</v>
      </c>
      <c r="BA3221">
        <v>0</v>
      </c>
      <c r="BB3221">
        <v>0</v>
      </c>
      <c r="BC3221">
        <v>0</v>
      </c>
      <c r="BK3221">
        <v>1</v>
      </c>
      <c r="BL3221">
        <v>1</v>
      </c>
      <c r="BM3221">
        <v>1</v>
      </c>
      <c r="BN3221">
        <v>5000</v>
      </c>
      <c r="BQ3221">
        <v>25000</v>
      </c>
      <c r="BR3221">
        <v>25000</v>
      </c>
      <c r="BS3221">
        <v>240000</v>
      </c>
      <c r="BU3221">
        <v>2</v>
      </c>
      <c r="BW3221">
        <v>300000</v>
      </c>
    </row>
    <row r="3222" spans="1:75" x14ac:dyDescent="0.25">
      <c r="A3222">
        <v>11979</v>
      </c>
      <c r="B3222" t="s">
        <v>3857</v>
      </c>
      <c r="C3222">
        <v>2106</v>
      </c>
      <c r="D3222">
        <v>20514</v>
      </c>
      <c r="E3222">
        <v>6</v>
      </c>
      <c r="F3222">
        <v>47</v>
      </c>
      <c r="G3222" t="s">
        <v>1832</v>
      </c>
      <c r="H3222" t="s">
        <v>96</v>
      </c>
      <c r="I3222">
        <v>22</v>
      </c>
      <c r="J3222">
        <v>1</v>
      </c>
      <c r="K3222">
        <v>1</v>
      </c>
      <c r="M3222">
        <v>1</v>
      </c>
      <c r="N3222">
        <v>1</v>
      </c>
      <c r="P3222">
        <v>2080</v>
      </c>
      <c r="X3222">
        <v>1</v>
      </c>
      <c r="Z3222">
        <v>1</v>
      </c>
      <c r="AL3222">
        <v>1</v>
      </c>
      <c r="AM3222">
        <v>2</v>
      </c>
      <c r="AO3222">
        <v>4</v>
      </c>
      <c r="AQ3222">
        <v>6</v>
      </c>
      <c r="AV3222">
        <v>2</v>
      </c>
      <c r="AW3222">
        <v>1</v>
      </c>
      <c r="AX3222">
        <v>2</v>
      </c>
      <c r="AY3222">
        <v>2000</v>
      </c>
      <c r="AZ3222">
        <v>0</v>
      </c>
      <c r="BA3222">
        <v>0</v>
      </c>
      <c r="BB3222">
        <v>0</v>
      </c>
      <c r="BC3222">
        <v>0</v>
      </c>
      <c r="BK3222">
        <v>1</v>
      </c>
      <c r="BL3222">
        <v>1</v>
      </c>
      <c r="BM3222">
        <v>2</v>
      </c>
      <c r="BQ3222">
        <v>75000</v>
      </c>
      <c r="BR3222">
        <v>60000</v>
      </c>
      <c r="BS3222">
        <v>150000</v>
      </c>
      <c r="BU3222">
        <v>2</v>
      </c>
      <c r="BW3222">
        <v>500000</v>
      </c>
    </row>
    <row r="3223" spans="1:75" x14ac:dyDescent="0.25">
      <c r="A3223">
        <v>11980</v>
      </c>
      <c r="B3223" t="s">
        <v>3858</v>
      </c>
      <c r="C3223">
        <v>2106</v>
      </c>
      <c r="D3223">
        <v>20514</v>
      </c>
      <c r="E3223">
        <v>6</v>
      </c>
      <c r="F3223">
        <v>48</v>
      </c>
      <c r="G3223" t="s">
        <v>1832</v>
      </c>
      <c r="H3223" t="s">
        <v>96</v>
      </c>
      <c r="I3223">
        <v>22</v>
      </c>
      <c r="J3223">
        <v>1</v>
      </c>
      <c r="K3223">
        <v>1</v>
      </c>
      <c r="M3223">
        <v>1</v>
      </c>
      <c r="N3223">
        <v>1</v>
      </c>
      <c r="P3223">
        <v>2081</v>
      </c>
      <c r="X3223">
        <v>1</v>
      </c>
      <c r="Z3223">
        <v>1</v>
      </c>
      <c r="AL3223">
        <v>1</v>
      </c>
      <c r="AM3223">
        <v>2</v>
      </c>
      <c r="AQ3223">
        <v>6</v>
      </c>
      <c r="AV3223">
        <v>2</v>
      </c>
      <c r="AW3223">
        <v>2</v>
      </c>
      <c r="AX3223">
        <v>1</v>
      </c>
      <c r="AY3223">
        <v>0</v>
      </c>
      <c r="AZ3223">
        <v>0</v>
      </c>
      <c r="BA3223">
        <v>0</v>
      </c>
      <c r="BB3223">
        <v>0</v>
      </c>
      <c r="BC3223">
        <v>0</v>
      </c>
      <c r="BK3223">
        <v>1</v>
      </c>
      <c r="BL3223">
        <v>1</v>
      </c>
      <c r="BM3223">
        <v>2</v>
      </c>
      <c r="BQ3223">
        <v>10000</v>
      </c>
      <c r="BR3223">
        <v>7000</v>
      </c>
      <c r="BS3223">
        <v>8000</v>
      </c>
      <c r="BU3223">
        <v>2</v>
      </c>
      <c r="BW3223">
        <v>60000</v>
      </c>
    </row>
    <row r="3224" spans="1:75" x14ac:dyDescent="0.25">
      <c r="A3224">
        <v>11981</v>
      </c>
      <c r="B3224" t="s">
        <v>3859</v>
      </c>
      <c r="C3224">
        <v>2106</v>
      </c>
      <c r="D3224">
        <v>20514</v>
      </c>
      <c r="E3224">
        <v>2</v>
      </c>
      <c r="F3224">
        <v>49</v>
      </c>
      <c r="G3224" t="s">
        <v>1832</v>
      </c>
      <c r="H3224" t="s">
        <v>96</v>
      </c>
      <c r="I3224">
        <v>22</v>
      </c>
      <c r="J3224">
        <v>1</v>
      </c>
      <c r="K3224">
        <v>1</v>
      </c>
      <c r="M3224">
        <v>1</v>
      </c>
      <c r="N3224">
        <v>1</v>
      </c>
      <c r="P3224">
        <v>2081</v>
      </c>
      <c r="X3224">
        <v>1</v>
      </c>
      <c r="Z3224">
        <v>1</v>
      </c>
      <c r="AL3224">
        <v>1</v>
      </c>
      <c r="AM3224">
        <v>2</v>
      </c>
      <c r="AO3224">
        <v>4</v>
      </c>
      <c r="AV3224">
        <v>2</v>
      </c>
      <c r="AW3224">
        <v>2</v>
      </c>
      <c r="AX3224">
        <v>1</v>
      </c>
      <c r="AY3224">
        <v>0</v>
      </c>
      <c r="AZ3224">
        <v>0</v>
      </c>
      <c r="BA3224">
        <v>0</v>
      </c>
      <c r="BB3224">
        <v>0</v>
      </c>
      <c r="BC3224">
        <v>0</v>
      </c>
      <c r="BK3224">
        <v>1</v>
      </c>
      <c r="BL3224">
        <v>1</v>
      </c>
      <c r="BM3224">
        <v>2</v>
      </c>
      <c r="BQ3224">
        <v>20000</v>
      </c>
      <c r="BR3224">
        <v>10000</v>
      </c>
      <c r="BS3224">
        <v>15000</v>
      </c>
      <c r="BU3224">
        <v>2</v>
      </c>
      <c r="BW3224">
        <v>500000</v>
      </c>
    </row>
    <row r="3225" spans="1:75" x14ac:dyDescent="0.25">
      <c r="A3225">
        <v>11982</v>
      </c>
      <c r="B3225" t="s">
        <v>3860</v>
      </c>
      <c r="C3225">
        <v>2206</v>
      </c>
      <c r="D3225">
        <v>20514</v>
      </c>
      <c r="E3225">
        <v>2</v>
      </c>
      <c r="F3225">
        <v>50</v>
      </c>
      <c r="G3225" t="s">
        <v>1832</v>
      </c>
      <c r="H3225" t="s">
        <v>96</v>
      </c>
      <c r="I3225">
        <v>22</v>
      </c>
      <c r="J3225">
        <v>2</v>
      </c>
      <c r="BQ3225">
        <v>15000</v>
      </c>
      <c r="BR3225">
        <v>10000</v>
      </c>
      <c r="BS3225">
        <v>10000</v>
      </c>
      <c r="BU3225">
        <v>2</v>
      </c>
      <c r="BW3225">
        <v>50000</v>
      </c>
    </row>
    <row r="3226" spans="1:75" x14ac:dyDescent="0.25">
      <c r="A3226">
        <v>11983</v>
      </c>
      <c r="B3226" t="s">
        <v>3861</v>
      </c>
      <c r="C3226">
        <v>2206</v>
      </c>
      <c r="D3226">
        <v>20514</v>
      </c>
      <c r="E3226">
        <v>2</v>
      </c>
      <c r="F3226">
        <v>51</v>
      </c>
      <c r="G3226" t="s">
        <v>1832</v>
      </c>
      <c r="H3226" t="s">
        <v>96</v>
      </c>
      <c r="I3226">
        <v>22</v>
      </c>
      <c r="J3226">
        <v>1</v>
      </c>
      <c r="K3226">
        <v>1</v>
      </c>
      <c r="M3226">
        <v>2</v>
      </c>
      <c r="AB3226">
        <v>2</v>
      </c>
      <c r="AG3226">
        <v>7</v>
      </c>
      <c r="BK3226">
        <v>1</v>
      </c>
      <c r="BL3226">
        <v>2</v>
      </c>
      <c r="BM3226">
        <v>2</v>
      </c>
      <c r="BO3226">
        <v>2</v>
      </c>
      <c r="BP3226">
        <v>0</v>
      </c>
      <c r="BQ3226">
        <v>25000</v>
      </c>
      <c r="BR3226">
        <v>10000</v>
      </c>
      <c r="BS3226">
        <v>40000</v>
      </c>
      <c r="BT3226">
        <v>2</v>
      </c>
      <c r="BU3226">
        <v>2</v>
      </c>
      <c r="BW3226">
        <v>400000</v>
      </c>
    </row>
    <row r="3227" spans="1:75" x14ac:dyDescent="0.25">
      <c r="A3227">
        <v>11984</v>
      </c>
      <c r="B3227" t="s">
        <v>3862</v>
      </c>
      <c r="C3227">
        <v>2206</v>
      </c>
      <c r="D3227">
        <v>20514</v>
      </c>
      <c r="E3227">
        <v>6</v>
      </c>
      <c r="F3227">
        <v>52</v>
      </c>
      <c r="G3227" t="s">
        <v>1832</v>
      </c>
      <c r="H3227" t="s">
        <v>96</v>
      </c>
      <c r="I3227">
        <v>22</v>
      </c>
      <c r="J3227">
        <v>2</v>
      </c>
      <c r="BQ3227">
        <v>13000</v>
      </c>
      <c r="BR3227">
        <v>10000</v>
      </c>
      <c r="BS3227">
        <v>5000</v>
      </c>
      <c r="BU3227">
        <v>2</v>
      </c>
      <c r="BW3227">
        <v>100000</v>
      </c>
    </row>
    <row r="3228" spans="1:75" x14ac:dyDescent="0.25">
      <c r="A3228">
        <v>11985</v>
      </c>
      <c r="B3228" t="s">
        <v>3863</v>
      </c>
      <c r="C3228">
        <v>2206</v>
      </c>
      <c r="D3228">
        <v>20514</v>
      </c>
      <c r="E3228">
        <v>6</v>
      </c>
      <c r="F3228">
        <v>53</v>
      </c>
      <c r="G3228" t="s">
        <v>1832</v>
      </c>
      <c r="H3228" t="s">
        <v>96</v>
      </c>
      <c r="I3228">
        <v>22</v>
      </c>
      <c r="J3228">
        <v>2</v>
      </c>
      <c r="BQ3228">
        <v>40000</v>
      </c>
      <c r="BR3228">
        <v>20000</v>
      </c>
      <c r="BS3228">
        <v>75000</v>
      </c>
      <c r="BU3228">
        <v>2</v>
      </c>
      <c r="BW3228">
        <v>200000</v>
      </c>
    </row>
    <row r="3229" spans="1:75" x14ac:dyDescent="0.25">
      <c r="A3229">
        <v>11990</v>
      </c>
      <c r="B3229" t="s">
        <v>3864</v>
      </c>
      <c r="C3229">
        <v>4107</v>
      </c>
      <c r="D3229">
        <v>40806</v>
      </c>
      <c r="E3229">
        <v>14</v>
      </c>
      <c r="F3229">
        <v>32</v>
      </c>
      <c r="G3229" t="s">
        <v>1832</v>
      </c>
      <c r="H3229" t="s">
        <v>96</v>
      </c>
      <c r="I3229">
        <v>51</v>
      </c>
      <c r="J3229">
        <v>1</v>
      </c>
      <c r="K3229">
        <v>1</v>
      </c>
      <c r="M3229">
        <v>1</v>
      </c>
      <c r="N3229">
        <v>1</v>
      </c>
      <c r="P3229">
        <v>2</v>
      </c>
      <c r="X3229">
        <v>1</v>
      </c>
      <c r="Z3229">
        <v>1</v>
      </c>
      <c r="AL3229">
        <v>1</v>
      </c>
      <c r="AM3229">
        <v>2</v>
      </c>
      <c r="AN3229">
        <v>3</v>
      </c>
      <c r="AO3229">
        <v>4</v>
      </c>
      <c r="AV3229">
        <v>1</v>
      </c>
      <c r="AW3229">
        <v>2</v>
      </c>
      <c r="AX3229">
        <v>2</v>
      </c>
      <c r="AY3229">
        <v>56000</v>
      </c>
      <c r="AZ3229">
        <v>35000</v>
      </c>
      <c r="BA3229">
        <v>7000</v>
      </c>
      <c r="BB3229">
        <v>2000</v>
      </c>
      <c r="BC3229">
        <v>12000</v>
      </c>
      <c r="BK3229">
        <v>1</v>
      </c>
      <c r="BL3229">
        <v>1</v>
      </c>
      <c r="BM3229">
        <v>1</v>
      </c>
      <c r="BN3229">
        <v>5000</v>
      </c>
      <c r="BQ3229">
        <v>35000</v>
      </c>
      <c r="BR3229">
        <v>15000</v>
      </c>
      <c r="BS3229">
        <v>56000</v>
      </c>
      <c r="BU3229">
        <v>1</v>
      </c>
      <c r="BV3229">
        <v>50000</v>
      </c>
      <c r="BW3229">
        <v>150000</v>
      </c>
    </row>
    <row r="3230" spans="1:75" x14ac:dyDescent="0.25">
      <c r="A3230">
        <v>11991</v>
      </c>
      <c r="B3230" t="s">
        <v>3865</v>
      </c>
      <c r="C3230">
        <v>4207</v>
      </c>
      <c r="D3230">
        <v>40806</v>
      </c>
      <c r="E3230">
        <v>14</v>
      </c>
      <c r="F3230">
        <v>33</v>
      </c>
      <c r="G3230" t="s">
        <v>1832</v>
      </c>
      <c r="H3230" t="s">
        <v>96</v>
      </c>
      <c r="I3230">
        <v>51</v>
      </c>
      <c r="J3230">
        <v>1</v>
      </c>
      <c r="K3230">
        <v>1</v>
      </c>
      <c r="M3230">
        <v>2</v>
      </c>
      <c r="AF3230">
        <v>6</v>
      </c>
      <c r="AK3230" t="s">
        <v>3866</v>
      </c>
      <c r="BK3230">
        <v>1</v>
      </c>
      <c r="BL3230">
        <v>1</v>
      </c>
      <c r="BM3230">
        <v>1</v>
      </c>
      <c r="BN3230">
        <v>3500</v>
      </c>
      <c r="BO3230">
        <v>1</v>
      </c>
      <c r="BQ3230">
        <v>45000</v>
      </c>
      <c r="BR3230">
        <v>5000</v>
      </c>
      <c r="BS3230">
        <v>90000</v>
      </c>
      <c r="BT3230">
        <v>3</v>
      </c>
      <c r="BU3230">
        <v>2</v>
      </c>
      <c r="BW3230">
        <v>300000</v>
      </c>
    </row>
    <row r="3231" spans="1:75" x14ac:dyDescent="0.25">
      <c r="A3231">
        <v>11992</v>
      </c>
      <c r="B3231" t="s">
        <v>3867</v>
      </c>
      <c r="C3231">
        <v>4107</v>
      </c>
      <c r="D3231">
        <v>40806</v>
      </c>
      <c r="E3231">
        <v>14</v>
      </c>
      <c r="F3231">
        <v>34</v>
      </c>
      <c r="G3231" t="s">
        <v>1832</v>
      </c>
      <c r="H3231" t="s">
        <v>96</v>
      </c>
      <c r="I3231">
        <v>51</v>
      </c>
      <c r="J3231">
        <v>1</v>
      </c>
      <c r="K3231" t="s">
        <v>3868</v>
      </c>
      <c r="M3231">
        <v>1</v>
      </c>
      <c r="N3231">
        <v>1</v>
      </c>
      <c r="P3231">
        <v>3</v>
      </c>
      <c r="X3231">
        <v>1</v>
      </c>
      <c r="Z3231">
        <v>1</v>
      </c>
      <c r="AL3231">
        <v>1</v>
      </c>
      <c r="AM3231">
        <v>2</v>
      </c>
      <c r="AN3231">
        <v>3</v>
      </c>
      <c r="AO3231">
        <v>4</v>
      </c>
      <c r="AQ3231">
        <v>6</v>
      </c>
      <c r="AV3231">
        <v>1</v>
      </c>
      <c r="AW3231">
        <v>1</v>
      </c>
      <c r="AX3231">
        <v>2</v>
      </c>
      <c r="AY3231">
        <v>9100</v>
      </c>
      <c r="AZ3231">
        <v>100</v>
      </c>
      <c r="BA3231">
        <v>7000</v>
      </c>
      <c r="BB3231">
        <v>2000</v>
      </c>
      <c r="BC3231">
        <v>0</v>
      </c>
      <c r="BK3231">
        <v>1</v>
      </c>
      <c r="BL3231">
        <v>1</v>
      </c>
      <c r="BM3231">
        <v>1</v>
      </c>
      <c r="BN3231">
        <v>5000</v>
      </c>
      <c r="BQ3231">
        <v>130000</v>
      </c>
      <c r="BR3231">
        <v>6000</v>
      </c>
      <c r="BS3231">
        <v>15000</v>
      </c>
      <c r="BU3231">
        <v>2</v>
      </c>
      <c r="BW3231">
        <v>1000000</v>
      </c>
    </row>
    <row r="3232" spans="1:75" x14ac:dyDescent="0.25">
      <c r="A3232">
        <v>11993</v>
      </c>
      <c r="B3232" t="s">
        <v>3869</v>
      </c>
      <c r="C3232">
        <v>4207</v>
      </c>
      <c r="D3232">
        <v>40806</v>
      </c>
      <c r="E3232">
        <v>14</v>
      </c>
      <c r="F3232">
        <v>35</v>
      </c>
      <c r="G3232" t="s">
        <v>1832</v>
      </c>
      <c r="H3232" t="s">
        <v>96</v>
      </c>
      <c r="I3232">
        <v>51</v>
      </c>
      <c r="J3232">
        <v>1</v>
      </c>
      <c r="K3232">
        <v>1</v>
      </c>
      <c r="M3232">
        <v>2</v>
      </c>
      <c r="AG3232">
        <v>7</v>
      </c>
      <c r="BK3232">
        <v>2</v>
      </c>
      <c r="BO3232">
        <v>1</v>
      </c>
      <c r="BQ3232">
        <v>170000</v>
      </c>
      <c r="BR3232">
        <v>5000</v>
      </c>
      <c r="BS3232">
        <v>197800</v>
      </c>
      <c r="BT3232">
        <v>1</v>
      </c>
      <c r="BU3232">
        <v>2</v>
      </c>
      <c r="BW3232">
        <v>2000000</v>
      </c>
    </row>
    <row r="3233" spans="1:75" x14ac:dyDescent="0.25">
      <c r="A3233">
        <v>11994</v>
      </c>
      <c r="B3233" t="s">
        <v>3870</v>
      </c>
      <c r="C3233">
        <v>4107</v>
      </c>
      <c r="D3233">
        <v>40806</v>
      </c>
      <c r="E3233">
        <v>14</v>
      </c>
      <c r="F3233">
        <v>36</v>
      </c>
      <c r="G3233" t="s">
        <v>1832</v>
      </c>
      <c r="H3233" t="s">
        <v>96</v>
      </c>
      <c r="I3233">
        <v>51</v>
      </c>
      <c r="J3233">
        <v>1</v>
      </c>
      <c r="K3233" t="s">
        <v>3871</v>
      </c>
      <c r="M3233">
        <v>1</v>
      </c>
      <c r="N3233">
        <v>1</v>
      </c>
      <c r="P3233">
        <v>3</v>
      </c>
      <c r="X3233">
        <v>1</v>
      </c>
      <c r="Z3233">
        <v>1</v>
      </c>
      <c r="AL3233">
        <v>1</v>
      </c>
      <c r="AM3233">
        <v>2</v>
      </c>
      <c r="AV3233">
        <v>1</v>
      </c>
      <c r="AW3233">
        <v>1</v>
      </c>
      <c r="AX3233">
        <v>2</v>
      </c>
      <c r="AY3233">
        <v>26100</v>
      </c>
      <c r="AZ3233">
        <v>20500</v>
      </c>
      <c r="BA3233">
        <v>2300</v>
      </c>
      <c r="BB3233">
        <v>2500</v>
      </c>
      <c r="BC3233">
        <v>800</v>
      </c>
      <c r="BK3233">
        <v>1</v>
      </c>
      <c r="BL3233">
        <v>1</v>
      </c>
      <c r="BM3233">
        <v>1</v>
      </c>
      <c r="BN3233">
        <v>4500</v>
      </c>
      <c r="BQ3233">
        <v>60000</v>
      </c>
      <c r="BR3233">
        <v>15000</v>
      </c>
      <c r="BS3233">
        <v>35000</v>
      </c>
      <c r="BU3233">
        <v>2</v>
      </c>
      <c r="BW3233">
        <v>400000</v>
      </c>
    </row>
    <row r="3234" spans="1:75" x14ac:dyDescent="0.25">
      <c r="A3234">
        <v>11995</v>
      </c>
      <c r="B3234" t="s">
        <v>3872</v>
      </c>
      <c r="C3234">
        <v>4107</v>
      </c>
      <c r="D3234">
        <v>40806</v>
      </c>
      <c r="E3234">
        <v>14</v>
      </c>
      <c r="F3234">
        <v>37</v>
      </c>
      <c r="G3234" t="s">
        <v>1832</v>
      </c>
      <c r="H3234" t="s">
        <v>96</v>
      </c>
      <c r="I3234">
        <v>51</v>
      </c>
      <c r="J3234">
        <v>1</v>
      </c>
      <c r="K3234">
        <v>1</v>
      </c>
      <c r="M3234">
        <v>1</v>
      </c>
      <c r="N3234">
        <v>1</v>
      </c>
      <c r="P3234">
        <v>4</v>
      </c>
      <c r="X3234">
        <v>1</v>
      </c>
      <c r="Z3234">
        <v>1</v>
      </c>
      <c r="AL3234">
        <v>1</v>
      </c>
      <c r="AM3234">
        <v>2</v>
      </c>
      <c r="AV3234">
        <v>1</v>
      </c>
      <c r="AW3234">
        <v>1</v>
      </c>
      <c r="AX3234">
        <v>2</v>
      </c>
      <c r="AY3234">
        <v>10000</v>
      </c>
      <c r="AZ3234">
        <v>1600</v>
      </c>
      <c r="BA3234">
        <v>7400</v>
      </c>
      <c r="BB3234">
        <v>1000</v>
      </c>
      <c r="BC3234">
        <v>0</v>
      </c>
      <c r="BK3234">
        <v>1</v>
      </c>
      <c r="BL3234">
        <v>1</v>
      </c>
      <c r="BM3234">
        <v>1</v>
      </c>
      <c r="BN3234">
        <v>5000</v>
      </c>
      <c r="BQ3234">
        <v>15000</v>
      </c>
      <c r="BR3234">
        <v>10000</v>
      </c>
      <c r="BS3234">
        <v>15000</v>
      </c>
      <c r="BU3234">
        <v>2</v>
      </c>
      <c r="BW3234">
        <v>400000</v>
      </c>
    </row>
    <row r="3235" spans="1:75" x14ac:dyDescent="0.25">
      <c r="A3235">
        <v>11996</v>
      </c>
      <c r="B3235" t="s">
        <v>3873</v>
      </c>
      <c r="C3235">
        <v>4207</v>
      </c>
      <c r="D3235">
        <v>40806</v>
      </c>
      <c r="E3235">
        <v>14</v>
      </c>
      <c r="F3235">
        <v>38</v>
      </c>
      <c r="G3235" t="s">
        <v>1832</v>
      </c>
      <c r="H3235" t="s">
        <v>96</v>
      </c>
      <c r="I3235">
        <v>51</v>
      </c>
      <c r="J3235">
        <v>1</v>
      </c>
      <c r="K3235">
        <v>1</v>
      </c>
      <c r="M3235">
        <v>2</v>
      </c>
      <c r="AB3235">
        <v>2</v>
      </c>
      <c r="BK3235">
        <v>1</v>
      </c>
      <c r="BL3235">
        <v>1</v>
      </c>
      <c r="BM3235">
        <v>1</v>
      </c>
      <c r="BO3235">
        <v>1</v>
      </c>
      <c r="BQ3235">
        <v>15000</v>
      </c>
      <c r="BR3235">
        <v>10000</v>
      </c>
      <c r="BS3235">
        <v>55000</v>
      </c>
      <c r="BT3235">
        <v>3</v>
      </c>
      <c r="BU3235">
        <v>2</v>
      </c>
      <c r="BW3235">
        <v>1000000</v>
      </c>
    </row>
    <row r="3236" spans="1:75" x14ac:dyDescent="0.25">
      <c r="A3236">
        <v>11997</v>
      </c>
      <c r="B3236" t="s">
        <v>3874</v>
      </c>
      <c r="C3236">
        <v>3521</v>
      </c>
      <c r="E3236">
        <v>0</v>
      </c>
      <c r="F3236">
        <v>30</v>
      </c>
      <c r="G3236" t="s">
        <v>1832</v>
      </c>
      <c r="H3236" t="s">
        <v>96</v>
      </c>
      <c r="I3236">
        <v>92</v>
      </c>
      <c r="J3236">
        <v>1</v>
      </c>
      <c r="K3236">
        <v>2</v>
      </c>
      <c r="M3236">
        <v>1</v>
      </c>
      <c r="N3236">
        <v>2</v>
      </c>
      <c r="Q3236">
        <v>2079</v>
      </c>
      <c r="X3236" t="s">
        <v>476</v>
      </c>
      <c r="Y3236" t="s">
        <v>335</v>
      </c>
      <c r="Z3236">
        <v>1</v>
      </c>
      <c r="AL3236">
        <v>1</v>
      </c>
      <c r="AP3236">
        <v>5</v>
      </c>
      <c r="AQ3236">
        <v>6</v>
      </c>
      <c r="BD3236">
        <v>1</v>
      </c>
      <c r="BE3236">
        <v>2</v>
      </c>
      <c r="BF3236">
        <v>20000</v>
      </c>
      <c r="BG3236">
        <v>5000</v>
      </c>
      <c r="BH3236">
        <v>13800</v>
      </c>
      <c r="BI3236">
        <v>750</v>
      </c>
      <c r="BJ3236">
        <v>450</v>
      </c>
      <c r="BK3236">
        <v>2</v>
      </c>
      <c r="BL3236">
        <v>1</v>
      </c>
      <c r="BM3236">
        <v>1</v>
      </c>
      <c r="BN3236">
        <v>0</v>
      </c>
      <c r="BQ3236">
        <v>60000</v>
      </c>
      <c r="BR3236">
        <v>40000</v>
      </c>
      <c r="BS3236" t="s">
        <v>133</v>
      </c>
      <c r="BU3236">
        <v>2</v>
      </c>
      <c r="BW3236">
        <v>250000</v>
      </c>
    </row>
    <row r="3237" spans="1:75" x14ac:dyDescent="0.25">
      <c r="A3237">
        <v>11998</v>
      </c>
      <c r="B3237" t="s">
        <v>3875</v>
      </c>
      <c r="C3237">
        <v>1202</v>
      </c>
      <c r="D3237">
        <v>10304</v>
      </c>
      <c r="E3237">
        <v>4</v>
      </c>
      <c r="F3237">
        <v>31</v>
      </c>
      <c r="G3237" t="s">
        <v>1832</v>
      </c>
      <c r="H3237" t="s">
        <v>96</v>
      </c>
      <c r="I3237">
        <v>14</v>
      </c>
      <c r="J3237">
        <v>1</v>
      </c>
      <c r="K3237">
        <v>1</v>
      </c>
      <c r="M3237">
        <v>2</v>
      </c>
      <c r="AK3237" t="s">
        <v>3876</v>
      </c>
      <c r="BK3237">
        <v>3</v>
      </c>
      <c r="BL3237">
        <v>2</v>
      </c>
      <c r="BM3237">
        <v>2</v>
      </c>
      <c r="BO3237">
        <v>2</v>
      </c>
      <c r="BQ3237">
        <v>10000</v>
      </c>
      <c r="BR3237">
        <v>10000</v>
      </c>
      <c r="BS3237">
        <v>20000</v>
      </c>
      <c r="BT3237">
        <v>1</v>
      </c>
      <c r="BU3237">
        <v>2</v>
      </c>
      <c r="BW3237">
        <v>100000</v>
      </c>
    </row>
    <row r="3238" spans="1:75" x14ac:dyDescent="0.25">
      <c r="A3238">
        <v>11999</v>
      </c>
      <c r="B3238" t="s">
        <v>3877</v>
      </c>
      <c r="C3238">
        <v>1202</v>
      </c>
      <c r="D3238">
        <v>10304</v>
      </c>
      <c r="E3238">
        <v>4</v>
      </c>
      <c r="F3238">
        <v>32</v>
      </c>
      <c r="G3238" t="s">
        <v>1832</v>
      </c>
      <c r="H3238" t="s">
        <v>96</v>
      </c>
      <c r="I3238">
        <v>14</v>
      </c>
      <c r="J3238">
        <v>1</v>
      </c>
      <c r="K3238">
        <v>1</v>
      </c>
      <c r="M3238">
        <v>2</v>
      </c>
      <c r="AA3238">
        <v>1</v>
      </c>
      <c r="BK3238">
        <v>3</v>
      </c>
      <c r="BL3238">
        <v>2</v>
      </c>
      <c r="BM3238">
        <v>2</v>
      </c>
      <c r="BO3238">
        <v>2</v>
      </c>
      <c r="BQ3238">
        <v>40000</v>
      </c>
      <c r="BR3238">
        <v>25000</v>
      </c>
      <c r="BS3238">
        <v>42000</v>
      </c>
      <c r="BT3238">
        <v>2</v>
      </c>
      <c r="BU3238">
        <v>2</v>
      </c>
      <c r="BW3238">
        <v>900000</v>
      </c>
    </row>
    <row r="3239" spans="1:75" x14ac:dyDescent="0.25">
      <c r="A3239">
        <v>12000</v>
      </c>
      <c r="B3239" t="s">
        <v>3878</v>
      </c>
      <c r="C3239">
        <v>1202</v>
      </c>
      <c r="D3239">
        <v>10304</v>
      </c>
      <c r="E3239">
        <v>4</v>
      </c>
      <c r="F3239">
        <v>33</v>
      </c>
      <c r="G3239" t="s">
        <v>1832</v>
      </c>
      <c r="H3239" t="s">
        <v>96</v>
      </c>
      <c r="I3239">
        <v>14</v>
      </c>
      <c r="J3239">
        <v>2</v>
      </c>
      <c r="BQ3239">
        <v>20000</v>
      </c>
      <c r="BR3239">
        <v>30000</v>
      </c>
      <c r="BS3239">
        <v>50000</v>
      </c>
      <c r="BU3239">
        <v>2</v>
      </c>
      <c r="BW3239">
        <v>300000</v>
      </c>
    </row>
    <row r="3240" spans="1:75" x14ac:dyDescent="0.25">
      <c r="A3240">
        <v>12001</v>
      </c>
      <c r="B3240" t="s">
        <v>3879</v>
      </c>
      <c r="C3240">
        <v>1202</v>
      </c>
      <c r="D3240">
        <v>10304</v>
      </c>
      <c r="E3240">
        <v>4</v>
      </c>
      <c r="F3240">
        <v>34</v>
      </c>
      <c r="G3240" t="s">
        <v>1832</v>
      </c>
      <c r="H3240" t="s">
        <v>96</v>
      </c>
      <c r="I3240">
        <v>14</v>
      </c>
      <c r="J3240">
        <v>1</v>
      </c>
      <c r="K3240" t="s">
        <v>78</v>
      </c>
      <c r="M3240">
        <v>2</v>
      </c>
      <c r="AB3240">
        <v>2</v>
      </c>
      <c r="AC3240">
        <v>3</v>
      </c>
      <c r="AF3240">
        <v>6</v>
      </c>
      <c r="BK3240">
        <v>2</v>
      </c>
      <c r="BL3240">
        <v>2</v>
      </c>
      <c r="BM3240">
        <v>2</v>
      </c>
      <c r="BO3240">
        <v>2</v>
      </c>
      <c r="BP3240">
        <v>1500</v>
      </c>
      <c r="BQ3240">
        <v>20000</v>
      </c>
      <c r="BR3240">
        <v>20000</v>
      </c>
      <c r="BS3240">
        <v>200000</v>
      </c>
      <c r="BT3240">
        <v>1</v>
      </c>
      <c r="BU3240">
        <v>2</v>
      </c>
      <c r="BW3240">
        <v>150000</v>
      </c>
    </row>
    <row r="3241" spans="1:75" x14ac:dyDescent="0.25">
      <c r="A3241">
        <v>12002</v>
      </c>
      <c r="B3241" t="s">
        <v>3880</v>
      </c>
      <c r="C3241">
        <v>1202</v>
      </c>
      <c r="D3241">
        <v>10304</v>
      </c>
      <c r="E3241">
        <v>4</v>
      </c>
      <c r="F3241">
        <v>35</v>
      </c>
      <c r="G3241" t="s">
        <v>1832</v>
      </c>
      <c r="H3241" t="s">
        <v>96</v>
      </c>
      <c r="I3241">
        <v>14</v>
      </c>
      <c r="J3241">
        <v>1</v>
      </c>
      <c r="K3241">
        <v>1</v>
      </c>
      <c r="M3241">
        <v>2</v>
      </c>
      <c r="AK3241" t="s">
        <v>3881</v>
      </c>
      <c r="BK3241">
        <v>3</v>
      </c>
      <c r="BL3241">
        <v>2</v>
      </c>
      <c r="BO3241">
        <v>2</v>
      </c>
      <c r="BQ3241">
        <v>12000</v>
      </c>
      <c r="BR3241">
        <v>12000</v>
      </c>
      <c r="BS3241">
        <v>20000</v>
      </c>
      <c r="BT3241">
        <v>2</v>
      </c>
      <c r="BU3241">
        <v>2</v>
      </c>
      <c r="BW3241">
        <v>300000</v>
      </c>
    </row>
    <row r="3242" spans="1:75" x14ac:dyDescent="0.25">
      <c r="A3242">
        <v>12003</v>
      </c>
      <c r="B3242" t="s">
        <v>3882</v>
      </c>
      <c r="C3242">
        <v>1202</v>
      </c>
      <c r="D3242">
        <v>10304</v>
      </c>
      <c r="E3242">
        <v>4</v>
      </c>
      <c r="F3242">
        <v>36</v>
      </c>
      <c r="G3242" t="s">
        <v>1832</v>
      </c>
      <c r="H3242" t="s">
        <v>96</v>
      </c>
      <c r="I3242">
        <v>14</v>
      </c>
      <c r="J3242">
        <v>1</v>
      </c>
      <c r="K3242">
        <v>1</v>
      </c>
      <c r="M3242">
        <v>2</v>
      </c>
      <c r="AB3242">
        <v>2</v>
      </c>
      <c r="AK3242" t="s">
        <v>3883</v>
      </c>
      <c r="BK3242">
        <v>3</v>
      </c>
      <c r="BL3242">
        <v>2</v>
      </c>
      <c r="BO3242">
        <v>2</v>
      </c>
      <c r="BQ3242">
        <v>12000</v>
      </c>
      <c r="BR3242">
        <v>6000</v>
      </c>
      <c r="BS3242">
        <v>45000</v>
      </c>
      <c r="BT3242">
        <v>2</v>
      </c>
      <c r="BU3242">
        <v>2</v>
      </c>
      <c r="BW3242">
        <v>300000</v>
      </c>
    </row>
    <row r="3243" spans="1:75" x14ac:dyDescent="0.25">
      <c r="A3243">
        <v>12004</v>
      </c>
      <c r="B3243" t="s">
        <v>3884</v>
      </c>
      <c r="C3243">
        <v>1102</v>
      </c>
      <c r="D3243">
        <v>10304</v>
      </c>
      <c r="E3243">
        <v>4</v>
      </c>
      <c r="F3243">
        <v>37</v>
      </c>
      <c r="G3243" t="s">
        <v>1832</v>
      </c>
      <c r="H3243" t="s">
        <v>96</v>
      </c>
      <c r="I3243">
        <v>14</v>
      </c>
      <c r="J3243">
        <v>1</v>
      </c>
      <c r="K3243">
        <v>1</v>
      </c>
      <c r="M3243">
        <v>1</v>
      </c>
      <c r="N3243">
        <v>1</v>
      </c>
      <c r="P3243">
        <v>2079</v>
      </c>
      <c r="X3243">
        <v>1</v>
      </c>
      <c r="Z3243">
        <v>1</v>
      </c>
      <c r="AM3243">
        <v>2</v>
      </c>
      <c r="AQ3243">
        <v>6</v>
      </c>
      <c r="AV3243">
        <v>2</v>
      </c>
      <c r="AW3243">
        <v>1</v>
      </c>
      <c r="AX3243">
        <v>2</v>
      </c>
      <c r="AY3243">
        <v>20000</v>
      </c>
      <c r="AZ3243">
        <v>0</v>
      </c>
      <c r="BA3243">
        <v>0</v>
      </c>
      <c r="BB3243">
        <v>0</v>
      </c>
      <c r="BC3243">
        <v>10000</v>
      </c>
      <c r="BK3243">
        <v>1</v>
      </c>
      <c r="BL3243">
        <v>1</v>
      </c>
      <c r="BM3243">
        <v>1</v>
      </c>
      <c r="BN3243">
        <v>4000</v>
      </c>
      <c r="BQ3243">
        <v>10000</v>
      </c>
      <c r="BR3243">
        <v>6000</v>
      </c>
      <c r="BS3243">
        <v>60000</v>
      </c>
      <c r="BU3243">
        <v>2</v>
      </c>
      <c r="BW3243">
        <v>300000</v>
      </c>
    </row>
    <row r="3244" spans="1:75" x14ac:dyDescent="0.25">
      <c r="A3244">
        <v>12005</v>
      </c>
      <c r="B3244" t="s">
        <v>3885</v>
      </c>
      <c r="C3244">
        <v>1102</v>
      </c>
      <c r="D3244">
        <v>10304</v>
      </c>
      <c r="E3244">
        <v>4</v>
      </c>
      <c r="F3244">
        <v>38</v>
      </c>
      <c r="G3244" t="s">
        <v>1832</v>
      </c>
      <c r="H3244" t="s">
        <v>96</v>
      </c>
      <c r="I3244">
        <v>14</v>
      </c>
      <c r="J3244">
        <v>1</v>
      </c>
      <c r="K3244">
        <v>1</v>
      </c>
      <c r="M3244">
        <v>1</v>
      </c>
      <c r="N3244">
        <v>1</v>
      </c>
      <c r="X3244">
        <v>1</v>
      </c>
      <c r="Z3244">
        <v>1</v>
      </c>
      <c r="AM3244">
        <v>2</v>
      </c>
      <c r="AV3244">
        <v>2</v>
      </c>
      <c r="AW3244">
        <v>2</v>
      </c>
      <c r="AX3244">
        <v>2</v>
      </c>
      <c r="AY3244">
        <v>2700</v>
      </c>
      <c r="AZ3244">
        <v>0</v>
      </c>
      <c r="BA3244">
        <v>700</v>
      </c>
      <c r="BB3244">
        <v>0</v>
      </c>
      <c r="BC3244">
        <v>2000</v>
      </c>
      <c r="BK3244">
        <v>2</v>
      </c>
      <c r="BL3244">
        <v>1</v>
      </c>
      <c r="BM3244">
        <v>2</v>
      </c>
      <c r="BQ3244">
        <v>5000</v>
      </c>
      <c r="BR3244">
        <v>10000</v>
      </c>
      <c r="BS3244">
        <v>10000</v>
      </c>
      <c r="BU3244">
        <v>1</v>
      </c>
      <c r="BV3244">
        <v>10000</v>
      </c>
      <c r="BW3244">
        <v>50000</v>
      </c>
    </row>
    <row r="3245" spans="1:75" x14ac:dyDescent="0.25">
      <c r="A3245">
        <v>12006</v>
      </c>
      <c r="B3245" t="s">
        <v>3886</v>
      </c>
      <c r="C3245">
        <v>1102</v>
      </c>
      <c r="D3245">
        <v>10304</v>
      </c>
      <c r="E3245">
        <v>4</v>
      </c>
      <c r="F3245">
        <v>39</v>
      </c>
      <c r="G3245" t="s">
        <v>1832</v>
      </c>
      <c r="H3245" t="s">
        <v>96</v>
      </c>
      <c r="I3245">
        <v>14</v>
      </c>
      <c r="J3245">
        <v>1</v>
      </c>
      <c r="K3245" t="s">
        <v>281</v>
      </c>
      <c r="M3245">
        <v>1</v>
      </c>
      <c r="N3245">
        <v>1</v>
      </c>
      <c r="X3245">
        <v>1</v>
      </c>
      <c r="Z3245">
        <v>1</v>
      </c>
      <c r="AM3245">
        <v>2</v>
      </c>
      <c r="AN3245">
        <v>3</v>
      </c>
      <c r="AV3245">
        <v>2</v>
      </c>
      <c r="AW3245">
        <v>2</v>
      </c>
      <c r="AX3245">
        <v>2</v>
      </c>
      <c r="AY3245">
        <v>3300</v>
      </c>
      <c r="AZ3245">
        <v>0</v>
      </c>
      <c r="BA3245">
        <v>300</v>
      </c>
      <c r="BB3245">
        <v>0</v>
      </c>
      <c r="BC3245">
        <v>3000</v>
      </c>
      <c r="BK3245">
        <v>2</v>
      </c>
      <c r="BL3245">
        <v>1</v>
      </c>
      <c r="BM3245">
        <v>2</v>
      </c>
      <c r="BQ3245">
        <v>15000</v>
      </c>
      <c r="BR3245">
        <v>15000</v>
      </c>
      <c r="BS3245">
        <v>20000</v>
      </c>
      <c r="BU3245">
        <v>2</v>
      </c>
      <c r="BW3245">
        <v>200000</v>
      </c>
    </row>
    <row r="3246" spans="1:75" x14ac:dyDescent="0.25">
      <c r="A3246">
        <v>12007</v>
      </c>
      <c r="B3246" t="s">
        <v>3887</v>
      </c>
      <c r="C3246">
        <v>1102</v>
      </c>
      <c r="D3246">
        <v>10304</v>
      </c>
      <c r="E3246">
        <v>4</v>
      </c>
      <c r="F3246">
        <v>40</v>
      </c>
      <c r="G3246" t="s">
        <v>1832</v>
      </c>
      <c r="H3246" t="s">
        <v>96</v>
      </c>
      <c r="I3246">
        <v>14</v>
      </c>
      <c r="J3246">
        <v>1</v>
      </c>
      <c r="K3246">
        <v>1</v>
      </c>
      <c r="M3246">
        <v>1</v>
      </c>
      <c r="N3246">
        <v>1</v>
      </c>
      <c r="X3246">
        <v>1</v>
      </c>
      <c r="Z3246">
        <v>1</v>
      </c>
      <c r="AN3246">
        <v>3</v>
      </c>
      <c r="AO3246">
        <v>4</v>
      </c>
      <c r="AV3246">
        <v>2</v>
      </c>
      <c r="AW3246">
        <v>2</v>
      </c>
      <c r="AX3246">
        <v>2</v>
      </c>
      <c r="AY3246">
        <v>2075</v>
      </c>
      <c r="AZ3246">
        <v>0</v>
      </c>
      <c r="BA3246">
        <v>75</v>
      </c>
      <c r="BB3246">
        <v>0</v>
      </c>
      <c r="BC3246">
        <v>2000</v>
      </c>
      <c r="BK3246">
        <v>2</v>
      </c>
      <c r="BL3246">
        <v>1</v>
      </c>
      <c r="BM3246">
        <v>2</v>
      </c>
      <c r="BQ3246">
        <v>20000</v>
      </c>
      <c r="BR3246">
        <v>12000</v>
      </c>
      <c r="BS3246">
        <v>20000</v>
      </c>
      <c r="BU3246">
        <v>2</v>
      </c>
      <c r="BW3246">
        <v>500000</v>
      </c>
    </row>
    <row r="3247" spans="1:75" x14ac:dyDescent="0.25">
      <c r="A3247">
        <v>12008</v>
      </c>
      <c r="B3247" t="s">
        <v>3888</v>
      </c>
      <c r="C3247">
        <v>1202</v>
      </c>
      <c r="D3247">
        <v>10304</v>
      </c>
      <c r="E3247">
        <v>4</v>
      </c>
      <c r="F3247">
        <v>41</v>
      </c>
      <c r="G3247" t="s">
        <v>1832</v>
      </c>
      <c r="H3247" t="s">
        <v>96</v>
      </c>
      <c r="I3247">
        <v>14</v>
      </c>
      <c r="J3247">
        <v>1</v>
      </c>
      <c r="K3247" t="s">
        <v>78</v>
      </c>
      <c r="M3247">
        <v>2</v>
      </c>
      <c r="BK3247">
        <v>2</v>
      </c>
      <c r="BL3247">
        <v>1</v>
      </c>
      <c r="BM3247">
        <v>2</v>
      </c>
      <c r="BO3247">
        <v>1</v>
      </c>
      <c r="BQ3247">
        <v>20000</v>
      </c>
      <c r="BR3247">
        <v>16000</v>
      </c>
      <c r="BS3247">
        <v>400000</v>
      </c>
      <c r="BT3247">
        <v>3</v>
      </c>
      <c r="BU3247">
        <v>1</v>
      </c>
      <c r="BV3247">
        <v>400000</v>
      </c>
      <c r="BW3247">
        <v>500000</v>
      </c>
    </row>
    <row r="3248" spans="1:75" x14ac:dyDescent="0.25">
      <c r="A3248">
        <v>12009</v>
      </c>
      <c r="B3248" t="s">
        <v>3889</v>
      </c>
      <c r="C3248">
        <v>1102</v>
      </c>
      <c r="D3248">
        <v>10304</v>
      </c>
      <c r="E3248">
        <v>4</v>
      </c>
      <c r="F3248">
        <v>42</v>
      </c>
      <c r="G3248" t="s">
        <v>1832</v>
      </c>
      <c r="H3248" t="s">
        <v>96</v>
      </c>
      <c r="I3248">
        <v>14</v>
      </c>
      <c r="J3248">
        <v>1</v>
      </c>
      <c r="K3248" t="s">
        <v>78</v>
      </c>
      <c r="M3248">
        <v>1</v>
      </c>
      <c r="N3248">
        <v>1</v>
      </c>
      <c r="X3248">
        <v>2</v>
      </c>
      <c r="Z3248">
        <v>1</v>
      </c>
      <c r="AM3248">
        <v>2</v>
      </c>
      <c r="AV3248">
        <v>2</v>
      </c>
      <c r="AW3248">
        <v>2</v>
      </c>
      <c r="AX3248">
        <v>2</v>
      </c>
      <c r="AY3248">
        <v>2100</v>
      </c>
      <c r="AZ3248">
        <v>0</v>
      </c>
      <c r="BA3248">
        <v>100</v>
      </c>
      <c r="BB3248">
        <v>0</v>
      </c>
      <c r="BC3248">
        <v>2000</v>
      </c>
      <c r="BK3248">
        <v>2</v>
      </c>
      <c r="BL3248">
        <v>1</v>
      </c>
      <c r="BM3248">
        <v>1</v>
      </c>
      <c r="BN3248">
        <v>4000</v>
      </c>
      <c r="BQ3248">
        <v>10000</v>
      </c>
      <c r="BR3248">
        <v>20000</v>
      </c>
      <c r="BS3248">
        <v>200000</v>
      </c>
      <c r="BU3248">
        <v>2</v>
      </c>
      <c r="BW3248">
        <v>600000</v>
      </c>
    </row>
    <row r="3249" spans="1:75" x14ac:dyDescent="0.25">
      <c r="A3249">
        <v>12010</v>
      </c>
      <c r="B3249" t="s">
        <v>3890</v>
      </c>
      <c r="C3249">
        <v>1202</v>
      </c>
      <c r="D3249">
        <v>10304</v>
      </c>
      <c r="E3249">
        <v>4</v>
      </c>
      <c r="F3249">
        <v>43</v>
      </c>
      <c r="G3249" t="s">
        <v>1832</v>
      </c>
      <c r="H3249" t="s">
        <v>96</v>
      </c>
      <c r="I3249">
        <v>14</v>
      </c>
      <c r="J3249">
        <v>1</v>
      </c>
      <c r="K3249" t="s">
        <v>78</v>
      </c>
      <c r="M3249">
        <v>2</v>
      </c>
      <c r="AK3249" t="s">
        <v>3891</v>
      </c>
      <c r="BK3249">
        <v>2</v>
      </c>
      <c r="BL3249">
        <v>1</v>
      </c>
      <c r="BM3249">
        <v>2</v>
      </c>
      <c r="BO3249">
        <v>1</v>
      </c>
      <c r="BQ3249">
        <v>40000</v>
      </c>
      <c r="BR3249">
        <v>12000</v>
      </c>
      <c r="BS3249">
        <v>15000</v>
      </c>
      <c r="BT3249">
        <v>1</v>
      </c>
      <c r="BU3249">
        <v>2</v>
      </c>
      <c r="BW3249">
        <v>500000</v>
      </c>
    </row>
    <row r="3250" spans="1:75" x14ac:dyDescent="0.25">
      <c r="A3250">
        <v>12011</v>
      </c>
      <c r="B3250" t="s">
        <v>3892</v>
      </c>
      <c r="C3250">
        <v>1202</v>
      </c>
      <c r="D3250">
        <v>10304</v>
      </c>
      <c r="E3250">
        <v>4</v>
      </c>
      <c r="F3250">
        <v>44</v>
      </c>
      <c r="G3250" t="s">
        <v>1832</v>
      </c>
      <c r="H3250" t="s">
        <v>96</v>
      </c>
      <c r="I3250">
        <v>14</v>
      </c>
      <c r="J3250">
        <v>1</v>
      </c>
      <c r="K3250">
        <v>1</v>
      </c>
      <c r="M3250">
        <v>2</v>
      </c>
      <c r="AB3250">
        <v>2</v>
      </c>
      <c r="BK3250">
        <v>2</v>
      </c>
      <c r="BL3250">
        <v>2</v>
      </c>
      <c r="BO3250">
        <v>1</v>
      </c>
      <c r="BQ3250">
        <v>10000</v>
      </c>
      <c r="BR3250">
        <v>5000</v>
      </c>
      <c r="BS3250">
        <v>50000</v>
      </c>
      <c r="BT3250">
        <v>2</v>
      </c>
      <c r="BU3250">
        <v>2</v>
      </c>
      <c r="BW3250">
        <v>400000</v>
      </c>
    </row>
    <row r="3251" spans="1:75" x14ac:dyDescent="0.25">
      <c r="A3251">
        <v>12012</v>
      </c>
      <c r="B3251" t="s">
        <v>3893</v>
      </c>
      <c r="C3251">
        <v>1102</v>
      </c>
      <c r="D3251">
        <v>10304</v>
      </c>
      <c r="E3251">
        <v>4</v>
      </c>
      <c r="F3251">
        <v>45</v>
      </c>
      <c r="G3251" t="s">
        <v>1832</v>
      </c>
      <c r="H3251" t="s">
        <v>96</v>
      </c>
      <c r="I3251">
        <v>14</v>
      </c>
      <c r="J3251">
        <v>1</v>
      </c>
      <c r="K3251">
        <v>1</v>
      </c>
      <c r="M3251">
        <v>1</v>
      </c>
      <c r="N3251">
        <v>1</v>
      </c>
      <c r="X3251">
        <v>1</v>
      </c>
      <c r="Z3251">
        <v>1</v>
      </c>
      <c r="AQ3251">
        <v>6</v>
      </c>
      <c r="AS3251">
        <v>8</v>
      </c>
      <c r="AV3251">
        <v>2</v>
      </c>
      <c r="AW3251">
        <v>2</v>
      </c>
      <c r="AX3251">
        <v>2</v>
      </c>
      <c r="AY3251">
        <v>2030</v>
      </c>
      <c r="AZ3251">
        <v>5</v>
      </c>
      <c r="BA3251">
        <v>25</v>
      </c>
      <c r="BB3251">
        <v>0</v>
      </c>
      <c r="BC3251">
        <v>2000</v>
      </c>
      <c r="BK3251">
        <v>2</v>
      </c>
      <c r="BL3251">
        <v>1</v>
      </c>
      <c r="BM3251">
        <v>2</v>
      </c>
      <c r="BQ3251">
        <v>100000</v>
      </c>
      <c r="BR3251">
        <v>80000</v>
      </c>
      <c r="BS3251">
        <v>1300000</v>
      </c>
      <c r="BU3251">
        <v>2</v>
      </c>
      <c r="BW3251">
        <v>2000000</v>
      </c>
    </row>
    <row r="3252" spans="1:75" x14ac:dyDescent="0.25">
      <c r="A3252">
        <v>12021</v>
      </c>
      <c r="B3252" t="s">
        <v>3894</v>
      </c>
      <c r="C3252">
        <v>1107</v>
      </c>
      <c r="D3252">
        <v>11102</v>
      </c>
      <c r="E3252">
        <v>3</v>
      </c>
      <c r="F3252">
        <v>46</v>
      </c>
      <c r="G3252" t="s">
        <v>1832</v>
      </c>
      <c r="H3252" t="s">
        <v>96</v>
      </c>
      <c r="I3252">
        <v>13</v>
      </c>
      <c r="J3252">
        <v>1</v>
      </c>
      <c r="K3252">
        <v>1</v>
      </c>
      <c r="M3252">
        <v>1</v>
      </c>
      <c r="N3252">
        <v>1</v>
      </c>
      <c r="P3252">
        <v>2079</v>
      </c>
      <c r="X3252">
        <v>1</v>
      </c>
      <c r="Z3252">
        <v>1</v>
      </c>
      <c r="AM3252">
        <v>2</v>
      </c>
      <c r="AO3252">
        <v>4</v>
      </c>
      <c r="AQ3252">
        <v>6</v>
      </c>
      <c r="AV3252">
        <v>1</v>
      </c>
      <c r="AW3252">
        <v>1</v>
      </c>
      <c r="AX3252">
        <v>2</v>
      </c>
      <c r="AY3252">
        <v>1750</v>
      </c>
      <c r="AZ3252">
        <v>150</v>
      </c>
      <c r="BA3252">
        <v>100</v>
      </c>
      <c r="BB3252">
        <v>300</v>
      </c>
      <c r="BC3252">
        <v>1200</v>
      </c>
      <c r="BK3252">
        <v>2</v>
      </c>
      <c r="BL3252">
        <v>1</v>
      </c>
      <c r="BM3252">
        <v>1</v>
      </c>
      <c r="BN3252">
        <v>5500</v>
      </c>
      <c r="BQ3252">
        <v>30000</v>
      </c>
      <c r="BR3252">
        <v>15000</v>
      </c>
      <c r="BS3252">
        <v>2500</v>
      </c>
      <c r="BU3252">
        <v>2</v>
      </c>
      <c r="BW3252">
        <v>6000000</v>
      </c>
    </row>
    <row r="3253" spans="1:75" x14ac:dyDescent="0.25">
      <c r="A3253">
        <v>12022</v>
      </c>
      <c r="B3253" t="s">
        <v>3895</v>
      </c>
      <c r="C3253">
        <v>1207</v>
      </c>
      <c r="D3253">
        <v>11102</v>
      </c>
      <c r="E3253">
        <v>3</v>
      </c>
      <c r="F3253">
        <v>47</v>
      </c>
      <c r="G3253" t="s">
        <v>1832</v>
      </c>
      <c r="H3253" t="s">
        <v>96</v>
      </c>
      <c r="I3253">
        <v>13</v>
      </c>
      <c r="J3253">
        <v>1</v>
      </c>
      <c r="K3253">
        <v>1</v>
      </c>
      <c r="M3253">
        <v>2</v>
      </c>
      <c r="AH3253">
        <v>8</v>
      </c>
      <c r="BK3253">
        <v>3</v>
      </c>
      <c r="BL3253">
        <v>2</v>
      </c>
      <c r="BM3253">
        <v>1</v>
      </c>
      <c r="BN3253">
        <v>4000</v>
      </c>
      <c r="BO3253">
        <v>1</v>
      </c>
      <c r="BQ3253">
        <v>80000</v>
      </c>
      <c r="BR3253">
        <v>60000</v>
      </c>
      <c r="BS3253">
        <v>50000</v>
      </c>
      <c r="BT3253">
        <v>1</v>
      </c>
      <c r="BU3253">
        <v>2</v>
      </c>
      <c r="BW3253">
        <v>700000</v>
      </c>
    </row>
    <row r="3254" spans="1:75" x14ac:dyDescent="0.25">
      <c r="A3254">
        <v>12023</v>
      </c>
      <c r="B3254" t="s">
        <v>3896</v>
      </c>
      <c r="C3254">
        <v>1107</v>
      </c>
      <c r="D3254">
        <v>11102</v>
      </c>
      <c r="E3254">
        <v>3</v>
      </c>
      <c r="F3254">
        <v>48</v>
      </c>
      <c r="G3254" t="s">
        <v>1832</v>
      </c>
      <c r="H3254" t="s">
        <v>96</v>
      </c>
      <c r="I3254">
        <v>13</v>
      </c>
      <c r="J3254">
        <v>1</v>
      </c>
      <c r="K3254">
        <v>1</v>
      </c>
      <c r="M3254">
        <v>1</v>
      </c>
      <c r="N3254">
        <v>1</v>
      </c>
      <c r="P3254">
        <v>2074</v>
      </c>
      <c r="X3254">
        <v>1</v>
      </c>
      <c r="Z3254">
        <v>1</v>
      </c>
      <c r="AM3254">
        <v>2</v>
      </c>
      <c r="AO3254">
        <v>4</v>
      </c>
      <c r="AV3254">
        <v>1</v>
      </c>
      <c r="AW3254">
        <v>2</v>
      </c>
      <c r="AX3254">
        <v>1</v>
      </c>
      <c r="AY3254">
        <v>2000</v>
      </c>
      <c r="AZ3254">
        <v>0</v>
      </c>
      <c r="BA3254">
        <v>0</v>
      </c>
      <c r="BB3254">
        <v>0</v>
      </c>
      <c r="BC3254">
        <v>2000</v>
      </c>
      <c r="BK3254">
        <v>2</v>
      </c>
      <c r="BL3254">
        <v>1</v>
      </c>
      <c r="BM3254">
        <v>1</v>
      </c>
      <c r="BN3254">
        <v>5000</v>
      </c>
      <c r="BQ3254">
        <v>20000</v>
      </c>
      <c r="BR3254">
        <v>20000</v>
      </c>
      <c r="BS3254">
        <v>5000</v>
      </c>
      <c r="BU3254">
        <v>2</v>
      </c>
      <c r="BW3254">
        <v>1500000</v>
      </c>
    </row>
    <row r="3255" spans="1:75" x14ac:dyDescent="0.25">
      <c r="A3255">
        <v>12024</v>
      </c>
      <c r="B3255" t="s">
        <v>3897</v>
      </c>
      <c r="C3255">
        <v>1107</v>
      </c>
      <c r="D3255">
        <v>11102</v>
      </c>
      <c r="E3255">
        <v>3</v>
      </c>
      <c r="F3255">
        <v>49</v>
      </c>
      <c r="G3255" t="s">
        <v>1832</v>
      </c>
      <c r="H3255" t="s">
        <v>96</v>
      </c>
      <c r="I3255">
        <v>13</v>
      </c>
      <c r="J3255">
        <v>1</v>
      </c>
      <c r="K3255">
        <v>1</v>
      </c>
      <c r="M3255">
        <v>1</v>
      </c>
      <c r="N3255">
        <v>1</v>
      </c>
      <c r="P3255">
        <v>2077</v>
      </c>
      <c r="X3255">
        <v>1</v>
      </c>
      <c r="Z3255">
        <v>1</v>
      </c>
      <c r="AL3255">
        <v>1</v>
      </c>
      <c r="AM3255">
        <v>2</v>
      </c>
      <c r="AN3255">
        <v>3</v>
      </c>
      <c r="AV3255">
        <v>1</v>
      </c>
      <c r="AW3255">
        <v>2</v>
      </c>
      <c r="AX3255">
        <v>1</v>
      </c>
      <c r="AY3255">
        <v>1500</v>
      </c>
      <c r="AZ3255">
        <v>0</v>
      </c>
      <c r="BA3255">
        <v>0</v>
      </c>
      <c r="BB3255">
        <v>0</v>
      </c>
      <c r="BC3255">
        <v>1500</v>
      </c>
      <c r="BK3255">
        <v>2</v>
      </c>
      <c r="BL3255">
        <v>1</v>
      </c>
      <c r="BM3255">
        <v>1</v>
      </c>
      <c r="BN3255">
        <v>4500</v>
      </c>
      <c r="BQ3255">
        <v>12000</v>
      </c>
      <c r="BR3255">
        <v>12000</v>
      </c>
      <c r="BS3255">
        <v>4000</v>
      </c>
      <c r="BU3255">
        <v>2</v>
      </c>
      <c r="BW3255">
        <v>100000</v>
      </c>
    </row>
    <row r="3256" spans="1:75" x14ac:dyDescent="0.25">
      <c r="A3256">
        <v>12025</v>
      </c>
      <c r="B3256" t="s">
        <v>3898</v>
      </c>
      <c r="C3256">
        <v>1107</v>
      </c>
      <c r="D3256">
        <v>11102</v>
      </c>
      <c r="E3256">
        <v>3</v>
      </c>
      <c r="F3256">
        <v>50</v>
      </c>
      <c r="G3256" t="s">
        <v>1832</v>
      </c>
      <c r="H3256" t="s">
        <v>96</v>
      </c>
      <c r="I3256">
        <v>13</v>
      </c>
      <c r="J3256">
        <v>1</v>
      </c>
      <c r="K3256">
        <v>1</v>
      </c>
      <c r="M3256">
        <v>1</v>
      </c>
      <c r="N3256">
        <v>1</v>
      </c>
      <c r="P3256">
        <v>2074</v>
      </c>
      <c r="X3256">
        <v>1</v>
      </c>
      <c r="Z3256">
        <v>1</v>
      </c>
      <c r="AL3256">
        <v>1</v>
      </c>
      <c r="AO3256">
        <v>4</v>
      </c>
      <c r="AQ3256">
        <v>6</v>
      </c>
      <c r="AV3256">
        <v>2</v>
      </c>
      <c r="AW3256">
        <v>1</v>
      </c>
      <c r="AX3256">
        <v>2</v>
      </c>
      <c r="AY3256">
        <v>5250</v>
      </c>
      <c r="AZ3256">
        <v>50</v>
      </c>
      <c r="BA3256">
        <v>4000</v>
      </c>
      <c r="BB3256">
        <v>0</v>
      </c>
      <c r="BC3256">
        <v>1200</v>
      </c>
      <c r="BK3256">
        <v>2</v>
      </c>
      <c r="BL3256">
        <v>1</v>
      </c>
      <c r="BM3256">
        <v>2</v>
      </c>
      <c r="BQ3256">
        <v>50000</v>
      </c>
      <c r="BR3256">
        <v>25000</v>
      </c>
      <c r="BS3256">
        <v>30000</v>
      </c>
      <c r="BU3256">
        <v>2</v>
      </c>
      <c r="BW3256">
        <v>250000</v>
      </c>
    </row>
    <row r="3257" spans="1:75" x14ac:dyDescent="0.25">
      <c r="A3257">
        <v>12026</v>
      </c>
      <c r="B3257" t="s">
        <v>3899</v>
      </c>
      <c r="C3257">
        <v>1107</v>
      </c>
      <c r="D3257">
        <v>11102</v>
      </c>
      <c r="E3257">
        <v>3</v>
      </c>
      <c r="F3257">
        <v>51</v>
      </c>
      <c r="G3257" t="s">
        <v>1832</v>
      </c>
      <c r="H3257" t="s">
        <v>96</v>
      </c>
      <c r="I3257">
        <v>13</v>
      </c>
      <c r="J3257">
        <v>1</v>
      </c>
      <c r="K3257">
        <v>1</v>
      </c>
      <c r="M3257">
        <v>1</v>
      </c>
      <c r="N3257">
        <v>1</v>
      </c>
      <c r="P3257">
        <v>2078</v>
      </c>
      <c r="X3257">
        <v>1</v>
      </c>
      <c r="Z3257">
        <v>1</v>
      </c>
      <c r="AL3257">
        <v>1</v>
      </c>
      <c r="AN3257">
        <v>3</v>
      </c>
      <c r="AO3257">
        <v>4</v>
      </c>
      <c r="AV3257">
        <v>2</v>
      </c>
      <c r="AW3257">
        <v>2</v>
      </c>
      <c r="AX3257">
        <v>1</v>
      </c>
      <c r="AY3257">
        <v>600</v>
      </c>
      <c r="AZ3257">
        <v>0</v>
      </c>
      <c r="BA3257">
        <v>0</v>
      </c>
      <c r="BB3257">
        <v>0</v>
      </c>
      <c r="BC3257">
        <v>600</v>
      </c>
      <c r="BK3257">
        <v>1</v>
      </c>
      <c r="BL3257">
        <v>1</v>
      </c>
      <c r="BM3257">
        <v>1</v>
      </c>
      <c r="BN3257">
        <v>4500</v>
      </c>
      <c r="BQ3257">
        <v>30000</v>
      </c>
      <c r="BR3257">
        <v>30000</v>
      </c>
      <c r="BS3257">
        <v>52000</v>
      </c>
      <c r="BU3257">
        <v>2</v>
      </c>
      <c r="BW3257">
        <v>90000</v>
      </c>
    </row>
    <row r="3258" spans="1:75" x14ac:dyDescent="0.25">
      <c r="A3258">
        <v>12027</v>
      </c>
      <c r="B3258" t="s">
        <v>3900</v>
      </c>
      <c r="C3258">
        <v>1207</v>
      </c>
      <c r="D3258">
        <v>11102</v>
      </c>
      <c r="E3258">
        <v>3</v>
      </c>
      <c r="F3258">
        <v>52</v>
      </c>
      <c r="G3258" t="s">
        <v>1832</v>
      </c>
      <c r="H3258" t="s">
        <v>96</v>
      </c>
      <c r="I3258">
        <v>13</v>
      </c>
      <c r="J3258">
        <v>1</v>
      </c>
      <c r="K3258" t="s">
        <v>884</v>
      </c>
      <c r="M3258">
        <v>2</v>
      </c>
      <c r="AD3258">
        <v>4</v>
      </c>
      <c r="AG3258">
        <v>7</v>
      </c>
      <c r="BK3258">
        <v>2</v>
      </c>
      <c r="BL3258">
        <v>2</v>
      </c>
      <c r="BM3258">
        <v>2</v>
      </c>
      <c r="BO3258">
        <v>2</v>
      </c>
      <c r="BP3258">
        <v>0</v>
      </c>
      <c r="BQ3258">
        <v>50000</v>
      </c>
      <c r="BR3258">
        <v>30000</v>
      </c>
      <c r="BS3258">
        <v>150000</v>
      </c>
      <c r="BT3258">
        <v>1</v>
      </c>
      <c r="BU3258">
        <v>2</v>
      </c>
      <c r="BW3258">
        <v>800000</v>
      </c>
    </row>
    <row r="3259" spans="1:75" x14ac:dyDescent="0.25">
      <c r="A3259">
        <v>12028</v>
      </c>
      <c r="B3259" t="s">
        <v>3901</v>
      </c>
      <c r="C3259">
        <v>1107</v>
      </c>
      <c r="D3259">
        <v>11102</v>
      </c>
      <c r="E3259">
        <v>3</v>
      </c>
      <c r="F3259">
        <v>53</v>
      </c>
      <c r="G3259" t="s">
        <v>1832</v>
      </c>
      <c r="H3259" t="s">
        <v>96</v>
      </c>
      <c r="I3259">
        <v>13</v>
      </c>
      <c r="J3259">
        <v>1</v>
      </c>
      <c r="K3259" t="s">
        <v>704</v>
      </c>
      <c r="M3259">
        <v>1</v>
      </c>
      <c r="N3259">
        <v>1</v>
      </c>
      <c r="P3259">
        <v>2078</v>
      </c>
      <c r="X3259">
        <v>1</v>
      </c>
      <c r="Z3259">
        <v>1</v>
      </c>
      <c r="AL3259">
        <v>1</v>
      </c>
      <c r="AN3259">
        <v>3</v>
      </c>
      <c r="AO3259">
        <v>4</v>
      </c>
      <c r="AQ3259">
        <v>6</v>
      </c>
      <c r="AV3259">
        <v>1</v>
      </c>
      <c r="AW3259">
        <v>1</v>
      </c>
      <c r="AX3259">
        <v>2</v>
      </c>
      <c r="AY3259">
        <v>2520</v>
      </c>
      <c r="AZ3259">
        <v>20</v>
      </c>
      <c r="BA3259">
        <v>1000</v>
      </c>
      <c r="BB3259">
        <v>0</v>
      </c>
      <c r="BC3259">
        <v>1500</v>
      </c>
      <c r="BK3259">
        <v>1</v>
      </c>
      <c r="BL3259">
        <v>1</v>
      </c>
      <c r="BM3259">
        <v>1</v>
      </c>
      <c r="BN3259">
        <v>4500</v>
      </c>
      <c r="BQ3259">
        <v>15000</v>
      </c>
      <c r="BR3259">
        <v>15000</v>
      </c>
      <c r="BS3259">
        <v>8000</v>
      </c>
      <c r="BU3259">
        <v>2</v>
      </c>
      <c r="BW3259">
        <v>150000</v>
      </c>
    </row>
    <row r="3260" spans="1:75" x14ac:dyDescent="0.25">
      <c r="A3260">
        <v>12029</v>
      </c>
      <c r="B3260" t="s">
        <v>3902</v>
      </c>
      <c r="C3260">
        <v>1207</v>
      </c>
      <c r="E3260">
        <v>3</v>
      </c>
      <c r="F3260">
        <v>54</v>
      </c>
      <c r="G3260" t="s">
        <v>1832</v>
      </c>
      <c r="H3260" t="s">
        <v>96</v>
      </c>
      <c r="I3260">
        <v>13</v>
      </c>
      <c r="J3260">
        <v>1</v>
      </c>
      <c r="K3260" t="s">
        <v>704</v>
      </c>
      <c r="M3260">
        <v>2</v>
      </c>
      <c r="AJ3260">
        <v>10</v>
      </c>
      <c r="BK3260">
        <v>3</v>
      </c>
      <c r="BL3260">
        <v>2</v>
      </c>
      <c r="BM3260">
        <v>2</v>
      </c>
      <c r="BO3260">
        <v>2</v>
      </c>
      <c r="BP3260">
        <v>0</v>
      </c>
      <c r="BQ3260">
        <v>100000</v>
      </c>
      <c r="BR3260">
        <v>60000</v>
      </c>
      <c r="BS3260">
        <v>13000</v>
      </c>
      <c r="BT3260">
        <v>1</v>
      </c>
      <c r="BU3260">
        <v>2</v>
      </c>
      <c r="BW3260">
        <v>800000</v>
      </c>
    </row>
    <row r="3261" spans="1:75" x14ac:dyDescent="0.25">
      <c r="A3261">
        <v>12030</v>
      </c>
      <c r="B3261" t="s">
        <v>3903</v>
      </c>
      <c r="C3261">
        <v>1207</v>
      </c>
      <c r="D3261">
        <v>11102</v>
      </c>
      <c r="E3261">
        <v>3</v>
      </c>
      <c r="F3261">
        <v>55</v>
      </c>
      <c r="G3261" t="s">
        <v>1832</v>
      </c>
      <c r="H3261" t="s">
        <v>96</v>
      </c>
      <c r="I3261">
        <v>13</v>
      </c>
      <c r="J3261">
        <v>1</v>
      </c>
      <c r="K3261" t="s">
        <v>78</v>
      </c>
      <c r="M3261">
        <v>2</v>
      </c>
      <c r="AH3261">
        <v>8</v>
      </c>
      <c r="BK3261">
        <v>2</v>
      </c>
      <c r="BL3261">
        <v>1</v>
      </c>
      <c r="BM3261">
        <v>1</v>
      </c>
      <c r="BN3261">
        <v>4000</v>
      </c>
      <c r="BO3261">
        <v>1</v>
      </c>
      <c r="BQ3261">
        <v>15000</v>
      </c>
      <c r="BR3261">
        <v>15000</v>
      </c>
      <c r="BS3261">
        <v>5000</v>
      </c>
      <c r="BT3261">
        <v>1</v>
      </c>
      <c r="BU3261">
        <v>2</v>
      </c>
      <c r="BW3261">
        <v>200000</v>
      </c>
    </row>
    <row r="3262" spans="1:75" x14ac:dyDescent="0.25">
      <c r="A3262">
        <v>12031</v>
      </c>
      <c r="B3262" t="s">
        <v>3904</v>
      </c>
      <c r="C3262">
        <v>1207</v>
      </c>
      <c r="D3262">
        <v>11102</v>
      </c>
      <c r="E3262">
        <v>3</v>
      </c>
      <c r="F3262">
        <v>56</v>
      </c>
      <c r="G3262" t="s">
        <v>1832</v>
      </c>
      <c r="H3262" t="s">
        <v>96</v>
      </c>
      <c r="I3262">
        <v>13</v>
      </c>
      <c r="J3262">
        <v>1</v>
      </c>
      <c r="K3262">
        <v>1</v>
      </c>
      <c r="M3262">
        <v>2</v>
      </c>
      <c r="AK3262" t="s">
        <v>1589</v>
      </c>
      <c r="BK3262">
        <v>2</v>
      </c>
      <c r="BL3262">
        <v>1</v>
      </c>
      <c r="BM3262">
        <v>2</v>
      </c>
      <c r="BO3262">
        <v>1</v>
      </c>
      <c r="BQ3262">
        <v>15000</v>
      </c>
      <c r="BR3262">
        <v>12000</v>
      </c>
      <c r="BS3262">
        <v>12000</v>
      </c>
      <c r="BT3262">
        <v>1</v>
      </c>
      <c r="BU3262">
        <v>2</v>
      </c>
      <c r="BW3262">
        <v>600000</v>
      </c>
    </row>
    <row r="3263" spans="1:75" x14ac:dyDescent="0.25">
      <c r="A3263">
        <v>12032</v>
      </c>
      <c r="B3263" t="s">
        <v>3905</v>
      </c>
      <c r="C3263">
        <v>1207</v>
      </c>
      <c r="D3263">
        <v>11102</v>
      </c>
      <c r="E3263">
        <v>3</v>
      </c>
      <c r="F3263">
        <v>57</v>
      </c>
      <c r="G3263" t="s">
        <v>1832</v>
      </c>
      <c r="H3263" t="s">
        <v>96</v>
      </c>
      <c r="I3263">
        <v>13</v>
      </c>
      <c r="J3263">
        <v>1</v>
      </c>
      <c r="K3263">
        <v>1</v>
      </c>
      <c r="M3263">
        <v>2</v>
      </c>
      <c r="AC3263">
        <v>3</v>
      </c>
      <c r="AE3263">
        <v>5</v>
      </c>
      <c r="AG3263">
        <v>7</v>
      </c>
      <c r="BK3263">
        <v>3</v>
      </c>
      <c r="BL3263">
        <v>2</v>
      </c>
      <c r="BM3263">
        <v>2</v>
      </c>
      <c r="BO3263">
        <v>2</v>
      </c>
      <c r="BP3263">
        <v>0</v>
      </c>
      <c r="BQ3263">
        <v>25000</v>
      </c>
      <c r="BR3263">
        <v>25000</v>
      </c>
      <c r="BS3263">
        <v>7000</v>
      </c>
      <c r="BT3263">
        <v>1</v>
      </c>
      <c r="BU3263">
        <v>2</v>
      </c>
      <c r="BW3263">
        <v>250000</v>
      </c>
    </row>
    <row r="3264" spans="1:75" x14ac:dyDescent="0.25">
      <c r="A3264">
        <v>12035</v>
      </c>
      <c r="B3264" t="s">
        <v>3906</v>
      </c>
      <c r="C3264">
        <v>1207</v>
      </c>
      <c r="D3264">
        <v>11102</v>
      </c>
      <c r="E3264">
        <v>3</v>
      </c>
      <c r="F3264">
        <v>58</v>
      </c>
      <c r="G3264" t="s">
        <v>1832</v>
      </c>
      <c r="H3264" t="s">
        <v>96</v>
      </c>
      <c r="I3264">
        <v>13</v>
      </c>
      <c r="J3264">
        <v>1</v>
      </c>
      <c r="K3264" t="s">
        <v>3868</v>
      </c>
      <c r="M3264">
        <v>2</v>
      </c>
      <c r="AH3264">
        <v>8</v>
      </c>
      <c r="BK3264">
        <v>3</v>
      </c>
      <c r="BL3264">
        <v>2</v>
      </c>
      <c r="BM3264">
        <v>2</v>
      </c>
      <c r="BO3264">
        <v>2</v>
      </c>
      <c r="BP3264">
        <v>1500</v>
      </c>
      <c r="BQ3264">
        <v>50000</v>
      </c>
      <c r="BR3264">
        <v>60000</v>
      </c>
      <c r="BS3264">
        <v>150000</v>
      </c>
      <c r="BT3264">
        <v>1</v>
      </c>
      <c r="BU3264">
        <v>2</v>
      </c>
      <c r="BW3264">
        <v>300000</v>
      </c>
    </row>
    <row r="3265" spans="1:75" x14ac:dyDescent="0.25">
      <c r="A3265">
        <v>12047</v>
      </c>
      <c r="B3265" t="s">
        <v>3907</v>
      </c>
      <c r="C3265">
        <v>3359</v>
      </c>
      <c r="D3265">
        <v>30802</v>
      </c>
      <c r="E3265">
        <v>13</v>
      </c>
      <c r="F3265">
        <v>12</v>
      </c>
      <c r="G3265" t="s">
        <v>1832</v>
      </c>
      <c r="H3265" t="s">
        <v>96</v>
      </c>
      <c r="I3265">
        <v>57</v>
      </c>
      <c r="J3265">
        <v>1</v>
      </c>
      <c r="K3265">
        <v>2</v>
      </c>
      <c r="M3265">
        <v>1</v>
      </c>
      <c r="N3265">
        <v>2</v>
      </c>
      <c r="Q3265">
        <v>2079</v>
      </c>
      <c r="X3265">
        <v>1</v>
      </c>
      <c r="Z3265">
        <v>1</v>
      </c>
      <c r="AP3265">
        <v>5</v>
      </c>
      <c r="BD3265">
        <v>2</v>
      </c>
      <c r="BE3265">
        <v>2</v>
      </c>
      <c r="BF3265">
        <v>25000</v>
      </c>
      <c r="BG3265">
        <v>0</v>
      </c>
      <c r="BH3265">
        <v>0</v>
      </c>
      <c r="BI3265">
        <v>0</v>
      </c>
      <c r="BJ3265">
        <v>0</v>
      </c>
      <c r="BK3265">
        <v>3</v>
      </c>
      <c r="BL3265">
        <v>2</v>
      </c>
      <c r="BM3265">
        <v>2</v>
      </c>
      <c r="BQ3265">
        <v>30000</v>
      </c>
      <c r="BR3265">
        <v>25000</v>
      </c>
      <c r="BS3265">
        <v>5000</v>
      </c>
      <c r="BU3265">
        <v>2</v>
      </c>
      <c r="BW3265">
        <v>0</v>
      </c>
    </row>
    <row r="3266" spans="1:75" x14ac:dyDescent="0.25">
      <c r="A3266">
        <v>12048</v>
      </c>
      <c r="B3266" t="s">
        <v>3908</v>
      </c>
      <c r="C3266">
        <v>3382</v>
      </c>
      <c r="D3266">
        <v>30802</v>
      </c>
      <c r="E3266">
        <v>3</v>
      </c>
      <c r="F3266">
        <v>13</v>
      </c>
      <c r="G3266" t="s">
        <v>1832</v>
      </c>
      <c r="H3266" t="s">
        <v>96</v>
      </c>
      <c r="I3266">
        <v>57</v>
      </c>
      <c r="J3266">
        <v>1</v>
      </c>
      <c r="K3266">
        <v>2</v>
      </c>
      <c r="M3266">
        <v>1</v>
      </c>
      <c r="N3266">
        <v>2</v>
      </c>
      <c r="Q3266">
        <v>2077</v>
      </c>
      <c r="X3266">
        <v>1</v>
      </c>
      <c r="Z3266">
        <v>2</v>
      </c>
      <c r="AL3266">
        <v>1</v>
      </c>
      <c r="AO3266">
        <v>4</v>
      </c>
      <c r="AP3266">
        <v>5</v>
      </c>
      <c r="BD3266">
        <v>1</v>
      </c>
      <c r="BE3266">
        <v>2</v>
      </c>
      <c r="BF3266">
        <v>35000</v>
      </c>
      <c r="BG3266">
        <v>0</v>
      </c>
      <c r="BH3266">
        <v>0</v>
      </c>
      <c r="BI3266">
        <v>0</v>
      </c>
      <c r="BJ3266">
        <v>0</v>
      </c>
      <c r="BK3266">
        <v>3</v>
      </c>
      <c r="BL3266">
        <v>2</v>
      </c>
      <c r="BM3266">
        <v>2</v>
      </c>
      <c r="BQ3266">
        <v>40000</v>
      </c>
      <c r="BR3266">
        <v>30000</v>
      </c>
      <c r="BS3266">
        <v>80000</v>
      </c>
      <c r="BU3266">
        <v>2</v>
      </c>
      <c r="BV3266">
        <v>0</v>
      </c>
      <c r="BW3266">
        <v>0</v>
      </c>
    </row>
    <row r="3267" spans="1:75" x14ac:dyDescent="0.25">
      <c r="A3267">
        <v>12049</v>
      </c>
      <c r="B3267" t="s">
        <v>3909</v>
      </c>
      <c r="C3267">
        <v>3382</v>
      </c>
      <c r="D3267">
        <v>30802</v>
      </c>
      <c r="E3267">
        <v>3</v>
      </c>
      <c r="F3267">
        <v>14</v>
      </c>
      <c r="G3267" t="s">
        <v>1832</v>
      </c>
      <c r="H3267" t="s">
        <v>96</v>
      </c>
      <c r="I3267">
        <v>57</v>
      </c>
      <c r="J3267">
        <v>1</v>
      </c>
      <c r="K3267">
        <v>2</v>
      </c>
      <c r="M3267">
        <v>1</v>
      </c>
      <c r="N3267">
        <v>2</v>
      </c>
      <c r="Q3267">
        <v>2081</v>
      </c>
      <c r="X3267">
        <v>1</v>
      </c>
      <c r="Z3267">
        <v>2</v>
      </c>
      <c r="AL3267">
        <v>1</v>
      </c>
      <c r="AM3267">
        <v>2</v>
      </c>
      <c r="AN3267">
        <v>3</v>
      </c>
      <c r="AP3267">
        <v>5</v>
      </c>
      <c r="AV3267">
        <v>2</v>
      </c>
      <c r="AW3267">
        <v>1</v>
      </c>
      <c r="BD3267">
        <v>2</v>
      </c>
      <c r="BE3267">
        <v>2</v>
      </c>
      <c r="BF3267">
        <v>80000</v>
      </c>
      <c r="BG3267">
        <v>0</v>
      </c>
      <c r="BH3267">
        <v>0</v>
      </c>
      <c r="BI3267">
        <v>0</v>
      </c>
      <c r="BJ3267">
        <v>0</v>
      </c>
      <c r="BK3267">
        <v>3</v>
      </c>
      <c r="BL3267">
        <v>2</v>
      </c>
      <c r="BM3267">
        <v>2</v>
      </c>
      <c r="BQ3267">
        <v>1500000</v>
      </c>
      <c r="BR3267">
        <v>10000</v>
      </c>
      <c r="BS3267">
        <v>1500000</v>
      </c>
      <c r="BU3267">
        <v>2</v>
      </c>
      <c r="BW3267">
        <v>0</v>
      </c>
    </row>
    <row r="3268" spans="1:75" x14ac:dyDescent="0.25">
      <c r="A3268">
        <v>12050</v>
      </c>
      <c r="B3268" t="s">
        <v>3910</v>
      </c>
      <c r="C3268">
        <v>3383</v>
      </c>
      <c r="D3268">
        <v>30802</v>
      </c>
      <c r="E3268">
        <v>15</v>
      </c>
      <c r="F3268">
        <v>15</v>
      </c>
      <c r="G3268" t="s">
        <v>1832</v>
      </c>
      <c r="H3268" t="s">
        <v>96</v>
      </c>
      <c r="I3268">
        <v>57</v>
      </c>
      <c r="J3268">
        <v>2</v>
      </c>
      <c r="BQ3268">
        <v>20000</v>
      </c>
      <c r="BR3268">
        <v>30000</v>
      </c>
      <c r="BS3268">
        <v>500000</v>
      </c>
      <c r="BU3268">
        <v>2</v>
      </c>
      <c r="BW3268">
        <v>0</v>
      </c>
    </row>
    <row r="3269" spans="1:75" x14ac:dyDescent="0.25">
      <c r="A3269">
        <v>12051</v>
      </c>
      <c r="B3269" t="s">
        <v>3911</v>
      </c>
      <c r="C3269">
        <v>3628</v>
      </c>
      <c r="D3269">
        <v>30802</v>
      </c>
      <c r="E3269">
        <v>2</v>
      </c>
      <c r="F3269">
        <v>16</v>
      </c>
      <c r="G3269" t="s">
        <v>1832</v>
      </c>
      <c r="H3269" t="s">
        <v>96</v>
      </c>
      <c r="I3269">
        <v>57</v>
      </c>
      <c r="J3269">
        <v>2</v>
      </c>
      <c r="BQ3269">
        <v>30000</v>
      </c>
      <c r="BR3269">
        <v>10000</v>
      </c>
      <c r="BS3269">
        <v>5000</v>
      </c>
      <c r="BU3269">
        <v>2</v>
      </c>
      <c r="BW3269">
        <v>0</v>
      </c>
    </row>
    <row r="3270" spans="1:75" x14ac:dyDescent="0.25">
      <c r="A3270">
        <v>12052</v>
      </c>
      <c r="B3270" t="s">
        <v>3912</v>
      </c>
      <c r="C3270">
        <v>3628</v>
      </c>
      <c r="D3270">
        <v>30802</v>
      </c>
      <c r="E3270">
        <v>0</v>
      </c>
      <c r="F3270">
        <v>17</v>
      </c>
      <c r="G3270" t="s">
        <v>1832</v>
      </c>
      <c r="H3270" t="s">
        <v>96</v>
      </c>
      <c r="I3270">
        <v>57</v>
      </c>
      <c r="J3270">
        <v>2</v>
      </c>
      <c r="BQ3270">
        <v>150000</v>
      </c>
      <c r="BR3270">
        <v>70000</v>
      </c>
      <c r="BS3270">
        <v>15000</v>
      </c>
      <c r="BU3270">
        <v>2</v>
      </c>
      <c r="BW3270">
        <v>0</v>
      </c>
    </row>
    <row r="3271" spans="1:75" x14ac:dyDescent="0.25">
      <c r="A3271">
        <v>12053</v>
      </c>
      <c r="B3271" t="s">
        <v>3913</v>
      </c>
      <c r="C3271">
        <v>3628</v>
      </c>
      <c r="D3271">
        <v>30802</v>
      </c>
      <c r="E3271">
        <v>0</v>
      </c>
      <c r="F3271">
        <v>18</v>
      </c>
      <c r="G3271" t="s">
        <v>1832</v>
      </c>
      <c r="H3271" t="s">
        <v>96</v>
      </c>
      <c r="I3271">
        <v>57</v>
      </c>
      <c r="J3271">
        <v>2</v>
      </c>
      <c r="BQ3271">
        <v>22000</v>
      </c>
      <c r="BR3271">
        <v>10000</v>
      </c>
      <c r="BS3271">
        <v>2000</v>
      </c>
      <c r="BU3271">
        <v>2</v>
      </c>
      <c r="BW3271">
        <v>0</v>
      </c>
    </row>
    <row r="3272" spans="1:75" x14ac:dyDescent="0.25">
      <c r="A3272">
        <v>12063</v>
      </c>
      <c r="B3272" t="s">
        <v>3914</v>
      </c>
      <c r="C3272">
        <v>1202</v>
      </c>
      <c r="D3272">
        <v>10304</v>
      </c>
      <c r="E3272">
        <v>4</v>
      </c>
      <c r="F3272">
        <v>34</v>
      </c>
      <c r="G3272" t="s">
        <v>1832</v>
      </c>
      <c r="H3272" t="s">
        <v>96</v>
      </c>
      <c r="I3272">
        <v>13</v>
      </c>
      <c r="J3272">
        <v>1</v>
      </c>
      <c r="K3272">
        <v>1</v>
      </c>
      <c r="M3272">
        <v>2</v>
      </c>
      <c r="AB3272">
        <v>2</v>
      </c>
      <c r="AC3272">
        <v>3</v>
      </c>
      <c r="AK3272" t="s">
        <v>3915</v>
      </c>
      <c r="BK3272">
        <v>3</v>
      </c>
      <c r="BL3272">
        <v>2</v>
      </c>
      <c r="BM3272">
        <v>2</v>
      </c>
      <c r="BO3272">
        <v>2</v>
      </c>
      <c r="BP3272">
        <v>500</v>
      </c>
      <c r="BQ3272">
        <v>20000</v>
      </c>
      <c r="BR3272">
        <v>10000</v>
      </c>
      <c r="BS3272">
        <v>7000</v>
      </c>
      <c r="BT3272">
        <v>2</v>
      </c>
      <c r="BU3272">
        <v>2</v>
      </c>
      <c r="BW3272">
        <v>60000</v>
      </c>
    </row>
    <row r="3273" spans="1:75" x14ac:dyDescent="0.25">
      <c r="A3273">
        <v>12064</v>
      </c>
      <c r="B3273" t="s">
        <v>3916</v>
      </c>
      <c r="C3273">
        <v>1202</v>
      </c>
      <c r="D3273">
        <v>10304</v>
      </c>
      <c r="E3273">
        <v>4</v>
      </c>
      <c r="F3273">
        <v>36</v>
      </c>
      <c r="G3273" t="s">
        <v>1832</v>
      </c>
      <c r="H3273" t="s">
        <v>96</v>
      </c>
      <c r="I3273">
        <v>13</v>
      </c>
      <c r="J3273">
        <v>1</v>
      </c>
      <c r="K3273">
        <v>1</v>
      </c>
      <c r="M3273">
        <v>2</v>
      </c>
      <c r="AB3273">
        <v>2</v>
      </c>
      <c r="AC3273">
        <v>3</v>
      </c>
      <c r="AF3273">
        <v>6</v>
      </c>
      <c r="BK3273">
        <v>2</v>
      </c>
      <c r="BL3273">
        <v>2</v>
      </c>
      <c r="BM3273">
        <v>2</v>
      </c>
      <c r="BO3273">
        <v>2</v>
      </c>
      <c r="BP3273">
        <v>500</v>
      </c>
      <c r="BQ3273">
        <v>30000</v>
      </c>
      <c r="BR3273">
        <v>30000</v>
      </c>
      <c r="BS3273">
        <v>130000</v>
      </c>
      <c r="BT3273">
        <v>1</v>
      </c>
      <c r="BU3273">
        <v>1</v>
      </c>
      <c r="BV3273">
        <v>130000</v>
      </c>
      <c r="BW3273">
        <v>80000</v>
      </c>
    </row>
    <row r="3274" spans="1:75" x14ac:dyDescent="0.25">
      <c r="A3274">
        <v>12065</v>
      </c>
      <c r="B3274" t="s">
        <v>3917</v>
      </c>
      <c r="C3274">
        <v>1202</v>
      </c>
      <c r="D3274">
        <v>10304</v>
      </c>
      <c r="E3274">
        <v>4</v>
      </c>
      <c r="F3274">
        <v>37</v>
      </c>
      <c r="G3274" t="s">
        <v>1832</v>
      </c>
      <c r="H3274" t="s">
        <v>96</v>
      </c>
      <c r="I3274">
        <v>13</v>
      </c>
      <c r="J3274">
        <v>1</v>
      </c>
      <c r="K3274">
        <v>1</v>
      </c>
      <c r="M3274">
        <v>2</v>
      </c>
      <c r="AB3274">
        <v>2</v>
      </c>
      <c r="AF3274">
        <v>6</v>
      </c>
      <c r="BK3274">
        <v>3</v>
      </c>
      <c r="BL3274">
        <v>2</v>
      </c>
      <c r="BM3274">
        <v>2</v>
      </c>
      <c r="BO3274">
        <v>2</v>
      </c>
      <c r="BP3274">
        <v>300</v>
      </c>
      <c r="BQ3274">
        <v>15000</v>
      </c>
      <c r="BR3274">
        <v>10000</v>
      </c>
      <c r="BS3274">
        <v>7000</v>
      </c>
      <c r="BT3274">
        <v>2</v>
      </c>
      <c r="BU3274">
        <v>2</v>
      </c>
      <c r="BW3274">
        <v>50000</v>
      </c>
    </row>
    <row r="3275" spans="1:75" x14ac:dyDescent="0.25">
      <c r="A3275">
        <v>12066</v>
      </c>
      <c r="B3275" t="s">
        <v>3918</v>
      </c>
      <c r="C3275">
        <v>3618</v>
      </c>
      <c r="E3275">
        <v>0</v>
      </c>
      <c r="F3275">
        <v>28</v>
      </c>
      <c r="G3275" t="s">
        <v>1832</v>
      </c>
      <c r="H3275" t="s">
        <v>96</v>
      </c>
      <c r="I3275">
        <v>92</v>
      </c>
      <c r="J3275">
        <v>2</v>
      </c>
      <c r="BQ3275">
        <v>50000</v>
      </c>
      <c r="BR3275">
        <v>35000</v>
      </c>
      <c r="BS3275">
        <v>10000</v>
      </c>
      <c r="BU3275">
        <v>2</v>
      </c>
      <c r="BW3275">
        <v>300000</v>
      </c>
    </row>
    <row r="3276" spans="1:75" x14ac:dyDescent="0.25">
      <c r="A3276">
        <v>12067</v>
      </c>
      <c r="B3276" t="s">
        <v>3919</v>
      </c>
      <c r="C3276">
        <v>3519</v>
      </c>
      <c r="E3276">
        <v>0</v>
      </c>
      <c r="F3276">
        <v>32</v>
      </c>
      <c r="G3276" t="s">
        <v>1832</v>
      </c>
      <c r="H3276" t="s">
        <v>96</v>
      </c>
      <c r="I3276">
        <v>92</v>
      </c>
      <c r="J3276">
        <v>1</v>
      </c>
      <c r="K3276">
        <v>2</v>
      </c>
      <c r="M3276">
        <v>1</v>
      </c>
      <c r="N3276">
        <v>2</v>
      </c>
      <c r="Q3276">
        <v>2076</v>
      </c>
      <c r="X3276" t="s">
        <v>476</v>
      </c>
      <c r="Y3276" t="s">
        <v>335</v>
      </c>
      <c r="Z3276">
        <v>1</v>
      </c>
      <c r="AM3276">
        <v>2</v>
      </c>
      <c r="AP3276">
        <v>5</v>
      </c>
      <c r="BD3276">
        <v>1</v>
      </c>
      <c r="BE3276">
        <v>2</v>
      </c>
      <c r="BF3276">
        <v>16500</v>
      </c>
      <c r="BG3276">
        <v>3500</v>
      </c>
      <c r="BH3276">
        <v>8200</v>
      </c>
      <c r="BI3276">
        <v>4300</v>
      </c>
      <c r="BJ3276">
        <v>500</v>
      </c>
      <c r="BK3276">
        <v>2</v>
      </c>
      <c r="BQ3276">
        <v>150000</v>
      </c>
      <c r="BR3276">
        <v>100000</v>
      </c>
      <c r="BS3276">
        <v>20500</v>
      </c>
      <c r="BU3276">
        <v>2</v>
      </c>
      <c r="BW3276">
        <v>500000</v>
      </c>
    </row>
    <row r="3277" spans="1:75" x14ac:dyDescent="0.25">
      <c r="A3277">
        <v>12068</v>
      </c>
      <c r="B3277" t="s">
        <v>3920</v>
      </c>
      <c r="C3277">
        <v>3519</v>
      </c>
      <c r="E3277">
        <v>0</v>
      </c>
      <c r="F3277">
        <v>33</v>
      </c>
      <c r="G3277" t="s">
        <v>1832</v>
      </c>
      <c r="H3277" t="s">
        <v>96</v>
      </c>
      <c r="I3277">
        <v>92</v>
      </c>
      <c r="J3277">
        <v>1</v>
      </c>
      <c r="K3277">
        <v>2</v>
      </c>
      <c r="M3277">
        <v>1</v>
      </c>
      <c r="N3277">
        <v>2</v>
      </c>
      <c r="Q3277">
        <v>2076</v>
      </c>
      <c r="X3277" t="s">
        <v>476</v>
      </c>
      <c r="Y3277" t="s">
        <v>335</v>
      </c>
      <c r="Z3277">
        <v>1</v>
      </c>
      <c r="AL3277">
        <v>1</v>
      </c>
      <c r="AP3277">
        <v>5</v>
      </c>
      <c r="AR3277">
        <v>7</v>
      </c>
      <c r="BD3277">
        <v>2</v>
      </c>
      <c r="BE3277">
        <v>2</v>
      </c>
      <c r="BF3277">
        <v>15000</v>
      </c>
      <c r="BG3277">
        <v>3000</v>
      </c>
      <c r="BH3277">
        <v>8700</v>
      </c>
      <c r="BI3277">
        <v>2380</v>
      </c>
      <c r="BJ3277">
        <v>920</v>
      </c>
      <c r="BQ3277">
        <v>90000</v>
      </c>
      <c r="BR3277">
        <v>80000</v>
      </c>
      <c r="BS3277">
        <v>25000</v>
      </c>
      <c r="BU3277">
        <v>2</v>
      </c>
      <c r="BW3277">
        <v>250000</v>
      </c>
    </row>
    <row r="3278" spans="1:75" x14ac:dyDescent="0.25">
      <c r="A3278">
        <v>12069</v>
      </c>
      <c r="B3278" t="s">
        <v>3921</v>
      </c>
      <c r="C3278">
        <v>3463</v>
      </c>
      <c r="D3278">
        <v>30802</v>
      </c>
      <c r="E3278">
        <v>1</v>
      </c>
      <c r="F3278">
        <v>12</v>
      </c>
      <c r="G3278" t="s">
        <v>1832</v>
      </c>
      <c r="H3278" t="s">
        <v>96</v>
      </c>
      <c r="I3278">
        <v>55</v>
      </c>
      <c r="J3278">
        <v>1</v>
      </c>
      <c r="K3278">
        <v>1</v>
      </c>
      <c r="M3278">
        <v>2</v>
      </c>
      <c r="AB3278">
        <v>2</v>
      </c>
      <c r="AD3278">
        <v>4</v>
      </c>
      <c r="BK3278">
        <v>1</v>
      </c>
      <c r="BL3278">
        <v>1</v>
      </c>
      <c r="BM3278">
        <v>1</v>
      </c>
      <c r="BN3278">
        <v>3500</v>
      </c>
      <c r="BO3278">
        <v>1</v>
      </c>
      <c r="BQ3278">
        <v>20000</v>
      </c>
      <c r="BR3278">
        <v>19000</v>
      </c>
      <c r="BS3278">
        <v>19000</v>
      </c>
      <c r="BT3278">
        <v>1</v>
      </c>
      <c r="BU3278">
        <v>2</v>
      </c>
      <c r="BW3278">
        <v>20000</v>
      </c>
    </row>
    <row r="3279" spans="1:75" x14ac:dyDescent="0.25">
      <c r="A3279">
        <v>12070</v>
      </c>
      <c r="B3279" t="s">
        <v>3922</v>
      </c>
      <c r="C3279">
        <v>3463</v>
      </c>
      <c r="D3279">
        <v>30802</v>
      </c>
      <c r="E3279">
        <v>1</v>
      </c>
      <c r="F3279">
        <v>13</v>
      </c>
      <c r="G3279" t="s">
        <v>1832</v>
      </c>
      <c r="H3279" t="s">
        <v>96</v>
      </c>
      <c r="I3279">
        <v>55</v>
      </c>
      <c r="J3279">
        <v>1</v>
      </c>
      <c r="K3279">
        <v>1</v>
      </c>
      <c r="M3279">
        <v>2</v>
      </c>
      <c r="AB3279">
        <v>2</v>
      </c>
      <c r="BK3279">
        <v>2</v>
      </c>
      <c r="BL3279">
        <v>2</v>
      </c>
      <c r="BM3279">
        <v>2</v>
      </c>
      <c r="BO3279">
        <v>2</v>
      </c>
      <c r="BP3279">
        <v>0</v>
      </c>
      <c r="BQ3279">
        <v>23000</v>
      </c>
      <c r="BR3279">
        <v>23000</v>
      </c>
      <c r="BS3279">
        <v>7000</v>
      </c>
      <c r="BT3279">
        <v>3</v>
      </c>
      <c r="BU3279">
        <v>2</v>
      </c>
      <c r="BW3279">
        <v>25000</v>
      </c>
    </row>
    <row r="3280" spans="1:75" x14ac:dyDescent="0.25">
      <c r="A3280">
        <v>12071</v>
      </c>
      <c r="B3280" t="s">
        <v>3923</v>
      </c>
      <c r="C3280">
        <v>3463</v>
      </c>
      <c r="D3280">
        <v>30802</v>
      </c>
      <c r="E3280">
        <v>1</v>
      </c>
      <c r="F3280">
        <v>14</v>
      </c>
      <c r="G3280" t="s">
        <v>1832</v>
      </c>
      <c r="H3280" t="s">
        <v>96</v>
      </c>
      <c r="I3280">
        <v>55</v>
      </c>
      <c r="J3280">
        <v>1</v>
      </c>
      <c r="K3280" t="s">
        <v>78</v>
      </c>
      <c r="M3280">
        <v>2</v>
      </c>
      <c r="AB3280">
        <v>2</v>
      </c>
      <c r="AG3280">
        <v>7</v>
      </c>
      <c r="BK3280">
        <v>1</v>
      </c>
      <c r="BL3280">
        <v>1</v>
      </c>
      <c r="BM3280">
        <v>1</v>
      </c>
      <c r="BN3280">
        <v>3500</v>
      </c>
      <c r="BO3280">
        <v>2</v>
      </c>
      <c r="BP3280">
        <v>3500</v>
      </c>
      <c r="BQ3280">
        <v>75000</v>
      </c>
      <c r="BR3280">
        <v>45000</v>
      </c>
      <c r="BS3280">
        <v>19000</v>
      </c>
      <c r="BT3280">
        <v>1</v>
      </c>
      <c r="BU3280">
        <v>2</v>
      </c>
      <c r="BW3280">
        <v>50000</v>
      </c>
    </row>
    <row r="3281" spans="1:75" x14ac:dyDescent="0.25">
      <c r="A3281">
        <v>12072</v>
      </c>
      <c r="B3281" t="s">
        <v>3924</v>
      </c>
      <c r="C3281">
        <v>3529</v>
      </c>
      <c r="E3281">
        <v>0</v>
      </c>
      <c r="F3281">
        <v>15</v>
      </c>
      <c r="G3281" t="s">
        <v>1832</v>
      </c>
      <c r="H3281" t="s">
        <v>96</v>
      </c>
      <c r="I3281">
        <v>55</v>
      </c>
      <c r="J3281">
        <v>1</v>
      </c>
      <c r="K3281" t="s">
        <v>343</v>
      </c>
      <c r="M3281">
        <v>1</v>
      </c>
      <c r="N3281">
        <v>2</v>
      </c>
      <c r="Q3281">
        <v>2075</v>
      </c>
      <c r="X3281">
        <v>1</v>
      </c>
      <c r="Z3281">
        <v>1</v>
      </c>
      <c r="AM3281">
        <v>2</v>
      </c>
      <c r="AN3281">
        <v>3</v>
      </c>
      <c r="AP3281">
        <v>5</v>
      </c>
      <c r="BD3281">
        <v>2</v>
      </c>
      <c r="BE3281">
        <v>2</v>
      </c>
      <c r="BF3281">
        <v>8000</v>
      </c>
      <c r="BG3281">
        <v>0</v>
      </c>
      <c r="BH3281">
        <v>0</v>
      </c>
      <c r="BI3281">
        <v>0</v>
      </c>
      <c r="BJ3281">
        <v>0</v>
      </c>
      <c r="BK3281">
        <v>2</v>
      </c>
      <c r="BL3281">
        <v>2</v>
      </c>
      <c r="BM3281">
        <v>2</v>
      </c>
      <c r="BQ3281">
        <v>80000</v>
      </c>
      <c r="BR3281">
        <v>70000</v>
      </c>
      <c r="BS3281">
        <v>15000</v>
      </c>
      <c r="BU3281">
        <v>2</v>
      </c>
      <c r="BW3281">
        <v>50000</v>
      </c>
    </row>
    <row r="3282" spans="1:75" x14ac:dyDescent="0.25">
      <c r="A3282">
        <v>12073</v>
      </c>
      <c r="B3282" t="s">
        <v>3925</v>
      </c>
      <c r="C3282">
        <v>3519</v>
      </c>
      <c r="E3282">
        <v>0</v>
      </c>
      <c r="F3282">
        <v>35</v>
      </c>
      <c r="G3282" t="s">
        <v>1832</v>
      </c>
      <c r="H3282" t="s">
        <v>96</v>
      </c>
      <c r="I3282">
        <v>92</v>
      </c>
      <c r="J3282">
        <v>1</v>
      </c>
      <c r="K3282">
        <v>2</v>
      </c>
      <c r="M3282">
        <v>1</v>
      </c>
      <c r="N3282">
        <v>2</v>
      </c>
      <c r="Q3282">
        <v>2076</v>
      </c>
      <c r="X3282" t="s">
        <v>476</v>
      </c>
      <c r="Y3282" t="s">
        <v>335</v>
      </c>
      <c r="Z3282">
        <v>1</v>
      </c>
      <c r="AL3282">
        <v>1</v>
      </c>
      <c r="AP3282">
        <v>5</v>
      </c>
      <c r="AQ3282">
        <v>6</v>
      </c>
      <c r="BD3282">
        <v>1</v>
      </c>
      <c r="BE3282">
        <v>2</v>
      </c>
      <c r="BF3282">
        <v>60000</v>
      </c>
      <c r="BG3282">
        <v>20000</v>
      </c>
      <c r="BH3282">
        <v>25000</v>
      </c>
      <c r="BI3282">
        <v>9000</v>
      </c>
      <c r="BJ3282">
        <v>6000</v>
      </c>
      <c r="BQ3282">
        <v>100000</v>
      </c>
      <c r="BR3282">
        <v>80000</v>
      </c>
      <c r="BS3282">
        <v>80000</v>
      </c>
      <c r="BU3282">
        <v>2</v>
      </c>
      <c r="BW3282">
        <v>250000</v>
      </c>
    </row>
    <row r="3283" spans="1:75" x14ac:dyDescent="0.25">
      <c r="A3283">
        <v>12074</v>
      </c>
      <c r="B3283" t="s">
        <v>3926</v>
      </c>
      <c r="C3283">
        <v>3522</v>
      </c>
      <c r="E3283">
        <v>0</v>
      </c>
      <c r="F3283">
        <v>36</v>
      </c>
      <c r="G3283" t="s">
        <v>1832</v>
      </c>
      <c r="H3283" t="s">
        <v>96</v>
      </c>
      <c r="I3283">
        <v>92</v>
      </c>
      <c r="J3283">
        <v>1</v>
      </c>
      <c r="K3283">
        <v>2</v>
      </c>
      <c r="M3283">
        <v>1</v>
      </c>
      <c r="N3283">
        <v>2</v>
      </c>
      <c r="Q3283">
        <v>2076</v>
      </c>
      <c r="X3283" t="s">
        <v>476</v>
      </c>
      <c r="Y3283" t="s">
        <v>335</v>
      </c>
      <c r="AL3283">
        <v>1</v>
      </c>
      <c r="AP3283">
        <v>5</v>
      </c>
      <c r="BD3283">
        <v>1</v>
      </c>
      <c r="BE3283">
        <v>2</v>
      </c>
      <c r="BF3283">
        <v>65000</v>
      </c>
      <c r="BG3283">
        <v>15500</v>
      </c>
      <c r="BH3283">
        <v>34600</v>
      </c>
      <c r="BI3283">
        <v>8400</v>
      </c>
      <c r="BJ3283">
        <v>6500</v>
      </c>
      <c r="BK3283">
        <v>2</v>
      </c>
      <c r="BL3283">
        <v>1</v>
      </c>
      <c r="BM3283">
        <v>1</v>
      </c>
      <c r="BQ3283">
        <v>70000</v>
      </c>
      <c r="BR3283">
        <v>50000</v>
      </c>
      <c r="BS3283" t="s">
        <v>133</v>
      </c>
      <c r="BU3283">
        <v>2</v>
      </c>
      <c r="BW3283">
        <v>300000</v>
      </c>
    </row>
    <row r="3284" spans="1:75" x14ac:dyDescent="0.25">
      <c r="A3284">
        <v>12075</v>
      </c>
      <c r="B3284" t="s">
        <v>3927</v>
      </c>
      <c r="C3284">
        <v>3522</v>
      </c>
      <c r="E3284">
        <v>0</v>
      </c>
      <c r="F3284">
        <v>37</v>
      </c>
      <c r="G3284" t="s">
        <v>1832</v>
      </c>
      <c r="H3284" t="s">
        <v>96</v>
      </c>
      <c r="I3284">
        <v>92</v>
      </c>
      <c r="J3284">
        <v>1</v>
      </c>
      <c r="K3284">
        <v>2</v>
      </c>
      <c r="M3284">
        <v>1</v>
      </c>
      <c r="N3284">
        <v>2</v>
      </c>
      <c r="Q3284">
        <v>2076</v>
      </c>
      <c r="X3284" t="s">
        <v>476</v>
      </c>
      <c r="Y3284" t="s">
        <v>335</v>
      </c>
      <c r="Z3284">
        <v>2</v>
      </c>
      <c r="AL3284">
        <v>1</v>
      </c>
      <c r="AP3284">
        <v>5</v>
      </c>
      <c r="AQ3284">
        <v>6</v>
      </c>
      <c r="BD3284">
        <v>1</v>
      </c>
      <c r="BE3284">
        <v>2</v>
      </c>
      <c r="BF3284">
        <v>15000</v>
      </c>
      <c r="BG3284">
        <v>3000</v>
      </c>
      <c r="BH3284">
        <v>8000</v>
      </c>
      <c r="BI3284">
        <v>2000</v>
      </c>
      <c r="BJ3284">
        <v>1500</v>
      </c>
      <c r="BK3284">
        <v>2</v>
      </c>
      <c r="BQ3284">
        <v>75000</v>
      </c>
      <c r="BR3284">
        <v>65000</v>
      </c>
      <c r="BS3284">
        <v>25000</v>
      </c>
      <c r="BU3284">
        <v>2</v>
      </c>
      <c r="BW3284">
        <v>300000</v>
      </c>
    </row>
    <row r="3285" spans="1:75" x14ac:dyDescent="0.25">
      <c r="A3285">
        <v>12076</v>
      </c>
      <c r="B3285" t="s">
        <v>3928</v>
      </c>
      <c r="C3285">
        <v>3677</v>
      </c>
      <c r="D3285">
        <v>30608</v>
      </c>
      <c r="E3285">
        <v>28</v>
      </c>
      <c r="F3285">
        <v>69</v>
      </c>
      <c r="G3285" t="s">
        <v>1832</v>
      </c>
      <c r="H3285" t="s">
        <v>96</v>
      </c>
      <c r="I3285">
        <v>93</v>
      </c>
      <c r="J3285">
        <v>1</v>
      </c>
      <c r="K3285" t="s">
        <v>179</v>
      </c>
      <c r="M3285">
        <v>2</v>
      </c>
      <c r="BQ3285">
        <v>40000</v>
      </c>
      <c r="BR3285">
        <v>30000</v>
      </c>
      <c r="BS3285">
        <v>7000</v>
      </c>
      <c r="BT3285">
        <v>1</v>
      </c>
      <c r="BU3285">
        <v>2</v>
      </c>
      <c r="BW3285">
        <v>50000</v>
      </c>
    </row>
    <row r="3286" spans="1:75" x14ac:dyDescent="0.25">
      <c r="A3286">
        <v>12077</v>
      </c>
      <c r="B3286" t="s">
        <v>3929</v>
      </c>
      <c r="C3286">
        <v>3677</v>
      </c>
      <c r="D3286">
        <v>30608</v>
      </c>
      <c r="E3286">
        <v>28</v>
      </c>
      <c r="F3286">
        <v>70</v>
      </c>
      <c r="G3286" t="s">
        <v>1832</v>
      </c>
      <c r="H3286" t="s">
        <v>96</v>
      </c>
      <c r="I3286">
        <v>93</v>
      </c>
      <c r="J3286">
        <v>1</v>
      </c>
      <c r="K3286" t="s">
        <v>179</v>
      </c>
      <c r="M3286">
        <v>2</v>
      </c>
      <c r="BP3286">
        <v>0</v>
      </c>
      <c r="BQ3286">
        <v>85000</v>
      </c>
      <c r="BR3286">
        <v>50000</v>
      </c>
      <c r="BS3286">
        <v>60000</v>
      </c>
      <c r="BT3286">
        <v>1</v>
      </c>
      <c r="BU3286">
        <v>2</v>
      </c>
      <c r="BW3286">
        <v>100000</v>
      </c>
    </row>
    <row r="3287" spans="1:75" x14ac:dyDescent="0.25">
      <c r="A3287">
        <v>12078</v>
      </c>
      <c r="B3287" t="s">
        <v>3930</v>
      </c>
      <c r="C3287">
        <v>3677</v>
      </c>
      <c r="D3287">
        <v>30608</v>
      </c>
      <c r="E3287">
        <v>28</v>
      </c>
      <c r="F3287">
        <v>71</v>
      </c>
      <c r="G3287" t="s">
        <v>1832</v>
      </c>
      <c r="H3287" t="s">
        <v>96</v>
      </c>
      <c r="I3287">
        <v>93</v>
      </c>
      <c r="J3287">
        <v>1</v>
      </c>
      <c r="K3287" t="s">
        <v>179</v>
      </c>
      <c r="M3287">
        <v>2</v>
      </c>
      <c r="AB3287">
        <v>2</v>
      </c>
      <c r="AC3287">
        <v>3</v>
      </c>
      <c r="BQ3287">
        <v>40000</v>
      </c>
      <c r="BR3287">
        <v>25000</v>
      </c>
      <c r="BS3287">
        <v>12000</v>
      </c>
      <c r="BT3287">
        <v>1</v>
      </c>
      <c r="BU3287">
        <v>2</v>
      </c>
      <c r="BW3287">
        <v>50000</v>
      </c>
    </row>
    <row r="3288" spans="1:75" x14ac:dyDescent="0.25">
      <c r="A3288">
        <v>12079</v>
      </c>
      <c r="B3288" t="s">
        <v>3931</v>
      </c>
      <c r="C3288">
        <v>2106</v>
      </c>
      <c r="D3288">
        <v>20514</v>
      </c>
      <c r="E3288">
        <v>6</v>
      </c>
      <c r="F3288">
        <v>46</v>
      </c>
      <c r="G3288" t="s">
        <v>1832</v>
      </c>
      <c r="H3288" t="s">
        <v>96</v>
      </c>
      <c r="I3288">
        <v>23</v>
      </c>
      <c r="J3288">
        <v>1</v>
      </c>
      <c r="K3288">
        <v>1</v>
      </c>
      <c r="M3288">
        <v>1</v>
      </c>
      <c r="N3288">
        <v>1</v>
      </c>
      <c r="P3288">
        <v>2068</v>
      </c>
      <c r="X3288">
        <v>1</v>
      </c>
      <c r="Z3288">
        <v>1</v>
      </c>
      <c r="AL3288">
        <v>1</v>
      </c>
      <c r="AO3288">
        <v>4</v>
      </c>
      <c r="AQ3288">
        <v>6</v>
      </c>
      <c r="AV3288">
        <v>2</v>
      </c>
      <c r="AW3288">
        <v>2</v>
      </c>
      <c r="AX3288">
        <v>2</v>
      </c>
      <c r="AY3288">
        <v>350</v>
      </c>
      <c r="AZ3288">
        <v>0</v>
      </c>
      <c r="BA3288">
        <v>1000</v>
      </c>
      <c r="BB3288">
        <v>0</v>
      </c>
      <c r="BC3288">
        <v>4000</v>
      </c>
      <c r="BK3288">
        <v>2</v>
      </c>
      <c r="BL3288">
        <v>1</v>
      </c>
      <c r="BM3288">
        <v>1</v>
      </c>
      <c r="BN3288">
        <v>4000</v>
      </c>
      <c r="BQ3288">
        <v>30000</v>
      </c>
      <c r="BR3288">
        <v>10000</v>
      </c>
      <c r="BS3288">
        <v>72000</v>
      </c>
      <c r="BU3288">
        <v>2</v>
      </c>
      <c r="BW3288">
        <v>100000</v>
      </c>
    </row>
    <row r="3289" spans="1:75" x14ac:dyDescent="0.25">
      <c r="A3289">
        <v>12080</v>
      </c>
      <c r="B3289" t="s">
        <v>3932</v>
      </c>
      <c r="C3289">
        <v>2206</v>
      </c>
      <c r="D3289">
        <v>20514</v>
      </c>
      <c r="E3289">
        <v>2</v>
      </c>
      <c r="F3289">
        <v>47</v>
      </c>
      <c r="G3289" t="s">
        <v>1832</v>
      </c>
      <c r="H3289" t="s">
        <v>96</v>
      </c>
      <c r="I3289">
        <v>23</v>
      </c>
      <c r="J3289">
        <v>2</v>
      </c>
      <c r="BQ3289">
        <v>40000</v>
      </c>
      <c r="BR3289">
        <v>12000</v>
      </c>
      <c r="BS3289">
        <v>22000</v>
      </c>
      <c r="BU3289">
        <v>2</v>
      </c>
      <c r="BW3289">
        <v>100000</v>
      </c>
    </row>
    <row r="3290" spans="1:75" x14ac:dyDescent="0.25">
      <c r="A3290">
        <v>12081</v>
      </c>
      <c r="B3290" t="s">
        <v>3933</v>
      </c>
      <c r="C3290">
        <v>2106</v>
      </c>
      <c r="D3290">
        <v>20514</v>
      </c>
      <c r="E3290">
        <v>6</v>
      </c>
      <c r="F3290">
        <v>48</v>
      </c>
      <c r="G3290" t="s">
        <v>1832</v>
      </c>
      <c r="H3290" t="s">
        <v>96</v>
      </c>
      <c r="I3290">
        <v>23</v>
      </c>
      <c r="J3290">
        <v>1</v>
      </c>
      <c r="K3290">
        <v>1</v>
      </c>
      <c r="M3290">
        <v>1</v>
      </c>
      <c r="N3290">
        <v>1</v>
      </c>
      <c r="P3290">
        <v>2081</v>
      </c>
      <c r="X3290">
        <v>4</v>
      </c>
      <c r="Z3290">
        <v>1</v>
      </c>
      <c r="AL3290">
        <v>1</v>
      </c>
      <c r="AO3290">
        <v>4</v>
      </c>
      <c r="AQ3290">
        <v>6</v>
      </c>
      <c r="AV3290">
        <v>2</v>
      </c>
      <c r="AW3290">
        <v>2</v>
      </c>
      <c r="AX3290">
        <v>2</v>
      </c>
      <c r="AY3290">
        <v>1500</v>
      </c>
      <c r="AZ3290">
        <v>0</v>
      </c>
      <c r="BA3290">
        <v>0</v>
      </c>
      <c r="BB3290">
        <v>0</v>
      </c>
      <c r="BC3290">
        <v>0</v>
      </c>
      <c r="BK3290">
        <v>2</v>
      </c>
      <c r="BL3290">
        <v>1</v>
      </c>
      <c r="BM3290">
        <v>1</v>
      </c>
      <c r="BN3290">
        <v>4000</v>
      </c>
      <c r="BQ3290">
        <v>50000</v>
      </c>
      <c r="BR3290">
        <v>15000</v>
      </c>
      <c r="BS3290">
        <v>20000</v>
      </c>
      <c r="BU3290">
        <v>2</v>
      </c>
      <c r="BW3290">
        <v>50000</v>
      </c>
    </row>
    <row r="3291" spans="1:75" x14ac:dyDescent="0.25">
      <c r="A3291">
        <v>12082</v>
      </c>
      <c r="B3291" t="s">
        <v>3934</v>
      </c>
      <c r="C3291">
        <v>2106</v>
      </c>
      <c r="D3291">
        <v>20514</v>
      </c>
      <c r="E3291">
        <v>6</v>
      </c>
      <c r="F3291">
        <v>49</v>
      </c>
      <c r="G3291" t="s">
        <v>1832</v>
      </c>
      <c r="H3291" t="s">
        <v>96</v>
      </c>
      <c r="I3291">
        <v>23</v>
      </c>
      <c r="J3291">
        <v>1</v>
      </c>
      <c r="K3291">
        <v>1</v>
      </c>
      <c r="M3291">
        <v>1</v>
      </c>
      <c r="N3291">
        <v>1</v>
      </c>
      <c r="P3291">
        <v>2081</v>
      </c>
      <c r="X3291">
        <v>1</v>
      </c>
      <c r="Z3291">
        <v>1</v>
      </c>
      <c r="AL3291">
        <v>1</v>
      </c>
      <c r="AO3291">
        <v>4</v>
      </c>
      <c r="AQ3291">
        <v>6</v>
      </c>
      <c r="AV3291">
        <v>2</v>
      </c>
      <c r="AW3291">
        <v>2</v>
      </c>
      <c r="AX3291">
        <v>2</v>
      </c>
      <c r="AY3291">
        <v>5000</v>
      </c>
      <c r="AZ3291">
        <v>0</v>
      </c>
      <c r="BA3291">
        <v>0</v>
      </c>
      <c r="BB3291">
        <v>0</v>
      </c>
      <c r="BC3291">
        <v>0</v>
      </c>
      <c r="BK3291">
        <v>1</v>
      </c>
      <c r="BL3291">
        <v>1</v>
      </c>
      <c r="BM3291">
        <v>1</v>
      </c>
      <c r="BN3291">
        <v>4000</v>
      </c>
      <c r="BQ3291">
        <v>90000</v>
      </c>
      <c r="BR3291">
        <v>15000</v>
      </c>
      <c r="BS3291">
        <v>60000</v>
      </c>
      <c r="BU3291">
        <v>2</v>
      </c>
      <c r="BW3291">
        <v>100000</v>
      </c>
    </row>
    <row r="3292" spans="1:75" x14ac:dyDescent="0.25">
      <c r="A3292">
        <v>12083</v>
      </c>
      <c r="B3292" t="s">
        <v>3935</v>
      </c>
      <c r="C3292">
        <v>2106</v>
      </c>
      <c r="D3292">
        <v>20514</v>
      </c>
      <c r="E3292">
        <v>6</v>
      </c>
      <c r="F3292">
        <v>50</v>
      </c>
      <c r="G3292" t="s">
        <v>1832</v>
      </c>
      <c r="H3292" t="s">
        <v>96</v>
      </c>
      <c r="I3292">
        <v>23</v>
      </c>
      <c r="J3292">
        <v>1</v>
      </c>
      <c r="K3292">
        <v>1</v>
      </c>
      <c r="M3292">
        <v>1</v>
      </c>
      <c r="N3292">
        <v>1</v>
      </c>
      <c r="P3292">
        <v>2081</v>
      </c>
      <c r="X3292">
        <v>2</v>
      </c>
      <c r="Z3292">
        <v>1</v>
      </c>
      <c r="AO3292">
        <v>4</v>
      </c>
      <c r="AQ3292">
        <v>6</v>
      </c>
      <c r="AV3292">
        <v>2</v>
      </c>
      <c r="AW3292">
        <v>2</v>
      </c>
      <c r="AX3292">
        <v>2</v>
      </c>
      <c r="AY3292">
        <v>2000</v>
      </c>
      <c r="AZ3292">
        <v>0</v>
      </c>
      <c r="BA3292">
        <v>0</v>
      </c>
      <c r="BB3292">
        <v>0</v>
      </c>
      <c r="BC3292">
        <v>0</v>
      </c>
      <c r="BK3292">
        <v>1</v>
      </c>
      <c r="BL3292">
        <v>1</v>
      </c>
      <c r="BM3292">
        <v>1</v>
      </c>
      <c r="BN3292">
        <v>4000</v>
      </c>
      <c r="BQ3292">
        <v>40000</v>
      </c>
      <c r="BR3292">
        <v>10000</v>
      </c>
      <c r="BS3292">
        <v>27000</v>
      </c>
      <c r="BU3292">
        <v>2</v>
      </c>
      <c r="BW3292">
        <v>100000</v>
      </c>
    </row>
    <row r="3293" spans="1:75" x14ac:dyDescent="0.25">
      <c r="A3293">
        <v>12084</v>
      </c>
      <c r="B3293" t="s">
        <v>3936</v>
      </c>
      <c r="C3293">
        <v>2206</v>
      </c>
      <c r="D3293">
        <v>20514</v>
      </c>
      <c r="E3293">
        <v>2</v>
      </c>
      <c r="F3293">
        <v>51</v>
      </c>
      <c r="G3293" t="s">
        <v>1832</v>
      </c>
      <c r="H3293" t="s">
        <v>96</v>
      </c>
      <c r="I3293">
        <v>23</v>
      </c>
      <c r="J3293">
        <v>2</v>
      </c>
      <c r="BQ3293">
        <v>30000</v>
      </c>
      <c r="BR3293">
        <v>10000</v>
      </c>
      <c r="BS3293">
        <v>160000</v>
      </c>
      <c r="BU3293">
        <v>1</v>
      </c>
      <c r="BV3293">
        <v>160000</v>
      </c>
      <c r="BW3293">
        <v>50000</v>
      </c>
    </row>
    <row r="3294" spans="1:75" x14ac:dyDescent="0.25">
      <c r="A3294">
        <v>12085</v>
      </c>
      <c r="B3294" t="s">
        <v>3937</v>
      </c>
      <c r="C3294">
        <v>2206</v>
      </c>
      <c r="D3294">
        <v>20514</v>
      </c>
      <c r="E3294">
        <v>2</v>
      </c>
      <c r="F3294">
        <v>52</v>
      </c>
      <c r="G3294" t="s">
        <v>1832</v>
      </c>
      <c r="H3294" t="s">
        <v>96</v>
      </c>
      <c r="I3294">
        <v>23</v>
      </c>
      <c r="J3294">
        <v>2</v>
      </c>
      <c r="BQ3294">
        <v>36000</v>
      </c>
      <c r="BR3294">
        <v>8000</v>
      </c>
      <c r="BS3294">
        <v>8000</v>
      </c>
      <c r="BU3294">
        <v>2</v>
      </c>
      <c r="BW3294">
        <v>50000</v>
      </c>
    </row>
    <row r="3295" spans="1:75" x14ac:dyDescent="0.25">
      <c r="A3295">
        <v>12086</v>
      </c>
      <c r="B3295" t="s">
        <v>3938</v>
      </c>
      <c r="C3295">
        <v>2206</v>
      </c>
      <c r="D3295">
        <v>20514</v>
      </c>
      <c r="E3295">
        <v>2</v>
      </c>
      <c r="F3295">
        <v>53</v>
      </c>
      <c r="G3295" t="s">
        <v>1832</v>
      </c>
      <c r="H3295" t="s">
        <v>96</v>
      </c>
      <c r="I3295">
        <v>23</v>
      </c>
      <c r="J3295">
        <v>2</v>
      </c>
      <c r="BQ3295">
        <v>15000</v>
      </c>
      <c r="BR3295">
        <v>5000</v>
      </c>
      <c r="BS3295">
        <v>25000</v>
      </c>
      <c r="BU3295">
        <v>2</v>
      </c>
      <c r="BW3295">
        <v>20000</v>
      </c>
    </row>
    <row r="3296" spans="1:75" x14ac:dyDescent="0.25">
      <c r="A3296">
        <v>12087</v>
      </c>
      <c r="B3296" t="s">
        <v>3939</v>
      </c>
      <c r="C3296">
        <v>2616</v>
      </c>
      <c r="E3296">
        <v>0</v>
      </c>
      <c r="F3296">
        <v>54</v>
      </c>
      <c r="G3296" t="s">
        <v>1832</v>
      </c>
      <c r="H3296" t="s">
        <v>96</v>
      </c>
      <c r="I3296">
        <v>23</v>
      </c>
      <c r="J3296">
        <v>2</v>
      </c>
      <c r="BQ3296">
        <v>30000</v>
      </c>
      <c r="BR3296">
        <v>10000</v>
      </c>
      <c r="BS3296">
        <v>48000</v>
      </c>
      <c r="BU3296">
        <v>2</v>
      </c>
      <c r="BW3296">
        <v>25000</v>
      </c>
    </row>
    <row r="3297" spans="1:75" x14ac:dyDescent="0.25">
      <c r="A3297">
        <v>12088</v>
      </c>
      <c r="B3297" t="s">
        <v>3940</v>
      </c>
      <c r="C3297">
        <v>3677</v>
      </c>
      <c r="E3297">
        <v>0</v>
      </c>
      <c r="F3297">
        <v>67</v>
      </c>
      <c r="G3297" t="s">
        <v>1832</v>
      </c>
      <c r="H3297" t="s">
        <v>96</v>
      </c>
      <c r="I3297">
        <v>91</v>
      </c>
      <c r="J3297">
        <v>1</v>
      </c>
      <c r="K3297" t="s">
        <v>501</v>
      </c>
      <c r="M3297">
        <v>2</v>
      </c>
      <c r="Z3297">
        <v>1</v>
      </c>
      <c r="AG3297">
        <v>7</v>
      </c>
      <c r="BO3297">
        <v>1</v>
      </c>
      <c r="BQ3297">
        <v>53000</v>
      </c>
      <c r="BR3297">
        <v>25000</v>
      </c>
      <c r="BS3297">
        <v>5000</v>
      </c>
      <c r="BT3297">
        <v>1</v>
      </c>
      <c r="BU3297">
        <v>2</v>
      </c>
      <c r="BW3297">
        <v>200000</v>
      </c>
    </row>
    <row r="3298" spans="1:75" x14ac:dyDescent="0.25">
      <c r="A3298">
        <v>12089</v>
      </c>
      <c r="B3298" t="s">
        <v>3941</v>
      </c>
      <c r="C3298">
        <v>3619</v>
      </c>
      <c r="E3298">
        <v>0</v>
      </c>
      <c r="F3298">
        <v>68</v>
      </c>
      <c r="G3298" t="s">
        <v>1832</v>
      </c>
      <c r="H3298" t="s">
        <v>96</v>
      </c>
      <c r="I3298">
        <v>91</v>
      </c>
      <c r="J3298">
        <v>1</v>
      </c>
      <c r="K3298" t="s">
        <v>179</v>
      </c>
      <c r="M3298">
        <v>1</v>
      </c>
      <c r="N3298">
        <v>2</v>
      </c>
      <c r="Q3298">
        <v>2078</v>
      </c>
      <c r="X3298" t="s">
        <v>299</v>
      </c>
      <c r="Y3298" t="s">
        <v>335</v>
      </c>
      <c r="Z3298">
        <v>1</v>
      </c>
      <c r="AB3298">
        <v>2</v>
      </c>
      <c r="AC3298">
        <v>3</v>
      </c>
      <c r="AM3298">
        <v>2</v>
      </c>
      <c r="AP3298">
        <v>5</v>
      </c>
      <c r="AR3298">
        <v>7</v>
      </c>
      <c r="BD3298">
        <v>3</v>
      </c>
      <c r="BK3298">
        <v>2</v>
      </c>
      <c r="BL3298">
        <v>1</v>
      </c>
      <c r="BM3298">
        <v>1</v>
      </c>
      <c r="BN3298">
        <v>5000</v>
      </c>
      <c r="BO3298">
        <v>1</v>
      </c>
      <c r="BQ3298">
        <v>70000</v>
      </c>
      <c r="BR3298">
        <v>50000</v>
      </c>
      <c r="BS3298">
        <v>15000</v>
      </c>
      <c r="BT3298">
        <v>1</v>
      </c>
      <c r="BU3298">
        <v>2</v>
      </c>
      <c r="BW3298">
        <v>500000</v>
      </c>
    </row>
    <row r="3299" spans="1:75" x14ac:dyDescent="0.25">
      <c r="A3299">
        <v>12090</v>
      </c>
      <c r="B3299" t="s">
        <v>3942</v>
      </c>
      <c r="C3299">
        <v>3604</v>
      </c>
      <c r="E3299">
        <v>0</v>
      </c>
      <c r="F3299">
        <v>70</v>
      </c>
      <c r="G3299" t="s">
        <v>1832</v>
      </c>
      <c r="H3299" t="s">
        <v>96</v>
      </c>
      <c r="I3299">
        <v>91</v>
      </c>
      <c r="J3299">
        <v>1</v>
      </c>
      <c r="K3299" t="s">
        <v>179</v>
      </c>
      <c r="M3299">
        <v>1</v>
      </c>
      <c r="N3299">
        <v>2</v>
      </c>
      <c r="Q3299">
        <v>2082</v>
      </c>
      <c r="X3299" t="s">
        <v>299</v>
      </c>
      <c r="Y3299" t="s">
        <v>335</v>
      </c>
      <c r="Z3299">
        <v>2</v>
      </c>
      <c r="AI3299">
        <v>9</v>
      </c>
      <c r="AM3299">
        <v>2</v>
      </c>
      <c r="AP3299">
        <v>5</v>
      </c>
      <c r="AR3299">
        <v>7</v>
      </c>
      <c r="BD3299">
        <v>3</v>
      </c>
      <c r="BK3299">
        <v>2</v>
      </c>
      <c r="BL3299">
        <v>2</v>
      </c>
      <c r="BM3299">
        <v>2</v>
      </c>
      <c r="BO3299">
        <v>1</v>
      </c>
      <c r="BQ3299">
        <v>22000</v>
      </c>
      <c r="BR3299">
        <v>20000</v>
      </c>
      <c r="BS3299">
        <v>56000</v>
      </c>
      <c r="BT3299">
        <v>1</v>
      </c>
      <c r="BU3299">
        <v>2</v>
      </c>
      <c r="BW3299">
        <v>200000</v>
      </c>
    </row>
    <row r="3300" spans="1:75" x14ac:dyDescent="0.25">
      <c r="A3300">
        <v>12091</v>
      </c>
      <c r="B3300" t="s">
        <v>3943</v>
      </c>
      <c r="C3300">
        <v>3504</v>
      </c>
      <c r="E3300">
        <v>0</v>
      </c>
      <c r="F3300">
        <v>72</v>
      </c>
      <c r="G3300" t="s">
        <v>1832</v>
      </c>
      <c r="H3300" t="s">
        <v>96</v>
      </c>
      <c r="I3300">
        <v>91</v>
      </c>
      <c r="J3300">
        <v>1</v>
      </c>
      <c r="K3300" t="s">
        <v>179</v>
      </c>
      <c r="M3300">
        <v>1</v>
      </c>
      <c r="N3300">
        <v>2</v>
      </c>
      <c r="Q3300">
        <v>2076</v>
      </c>
      <c r="X3300" t="s">
        <v>299</v>
      </c>
      <c r="Y3300" t="s">
        <v>335</v>
      </c>
      <c r="Z3300">
        <v>1</v>
      </c>
      <c r="AL3300">
        <v>1</v>
      </c>
      <c r="AP3300">
        <v>5</v>
      </c>
      <c r="AR3300">
        <v>7</v>
      </c>
      <c r="BD3300">
        <v>2</v>
      </c>
      <c r="BE3300">
        <v>2</v>
      </c>
      <c r="BF3300">
        <v>63000</v>
      </c>
      <c r="BG3300">
        <v>0</v>
      </c>
      <c r="BH3300">
        <v>0</v>
      </c>
      <c r="BI3300">
        <v>0</v>
      </c>
      <c r="BJ3300">
        <v>0</v>
      </c>
      <c r="BK3300">
        <v>2</v>
      </c>
      <c r="BL3300">
        <v>2</v>
      </c>
      <c r="BM3300">
        <v>2</v>
      </c>
      <c r="BQ3300">
        <v>100000</v>
      </c>
      <c r="BR3300">
        <v>60000</v>
      </c>
      <c r="BS3300">
        <v>66000</v>
      </c>
      <c r="BU3300">
        <v>2</v>
      </c>
      <c r="BW3300">
        <v>1000000</v>
      </c>
    </row>
    <row r="3301" spans="1:75" x14ac:dyDescent="0.25">
      <c r="A3301">
        <v>12092</v>
      </c>
      <c r="B3301" t="s">
        <v>3944</v>
      </c>
      <c r="C3301">
        <v>2516</v>
      </c>
      <c r="D3301">
        <v>20502</v>
      </c>
      <c r="E3301">
        <v>11</v>
      </c>
      <c r="F3301">
        <v>55</v>
      </c>
      <c r="G3301" t="s">
        <v>1832</v>
      </c>
      <c r="H3301" t="s">
        <v>96</v>
      </c>
      <c r="I3301">
        <v>23</v>
      </c>
      <c r="J3301">
        <v>1</v>
      </c>
      <c r="K3301">
        <v>2</v>
      </c>
      <c r="M3301">
        <v>1</v>
      </c>
      <c r="N3301">
        <v>2</v>
      </c>
      <c r="Q3301">
        <v>2076</v>
      </c>
      <c r="X3301">
        <v>1</v>
      </c>
      <c r="Z3301">
        <v>1</v>
      </c>
      <c r="AL3301">
        <v>1</v>
      </c>
      <c r="AN3301">
        <v>3</v>
      </c>
      <c r="AO3301">
        <v>4</v>
      </c>
      <c r="AP3301">
        <v>5</v>
      </c>
      <c r="BD3301">
        <v>2</v>
      </c>
      <c r="BE3301">
        <v>2</v>
      </c>
      <c r="BF3301">
        <v>10000</v>
      </c>
      <c r="BG3301">
        <v>0</v>
      </c>
      <c r="BH3301">
        <v>0</v>
      </c>
      <c r="BI3301">
        <v>0</v>
      </c>
      <c r="BJ3301">
        <v>0</v>
      </c>
      <c r="BK3301">
        <v>2</v>
      </c>
      <c r="BL3301">
        <v>1</v>
      </c>
      <c r="BM3301">
        <v>1</v>
      </c>
      <c r="BN3301">
        <v>4000</v>
      </c>
      <c r="BQ3301">
        <v>35000</v>
      </c>
      <c r="BR3301">
        <v>15000</v>
      </c>
      <c r="BS3301">
        <v>25000</v>
      </c>
      <c r="BU3301">
        <v>2</v>
      </c>
      <c r="BW3301">
        <v>100000</v>
      </c>
    </row>
    <row r="3302" spans="1:75" x14ac:dyDescent="0.25">
      <c r="A3302">
        <v>12093</v>
      </c>
      <c r="B3302" t="s">
        <v>3945</v>
      </c>
      <c r="C3302">
        <v>1107</v>
      </c>
      <c r="D3302">
        <v>11102</v>
      </c>
      <c r="E3302">
        <v>3</v>
      </c>
      <c r="F3302">
        <v>46</v>
      </c>
      <c r="G3302" t="s">
        <v>1832</v>
      </c>
      <c r="H3302" t="s">
        <v>96</v>
      </c>
      <c r="I3302">
        <v>14</v>
      </c>
      <c r="J3302">
        <v>1</v>
      </c>
      <c r="K3302">
        <v>1</v>
      </c>
      <c r="M3302">
        <v>1</v>
      </c>
      <c r="N3302">
        <v>1</v>
      </c>
      <c r="X3302">
        <v>1</v>
      </c>
      <c r="Z3302">
        <v>1</v>
      </c>
      <c r="AL3302">
        <v>1</v>
      </c>
      <c r="AM3302">
        <v>2</v>
      </c>
      <c r="AV3302">
        <v>2</v>
      </c>
      <c r="AW3302">
        <v>2</v>
      </c>
      <c r="AX3302">
        <v>2</v>
      </c>
      <c r="AY3302">
        <v>0</v>
      </c>
      <c r="AZ3302">
        <v>0</v>
      </c>
      <c r="BA3302">
        <v>0</v>
      </c>
      <c r="BB3302">
        <v>0</v>
      </c>
      <c r="BC3302">
        <v>0</v>
      </c>
      <c r="BK3302">
        <v>1</v>
      </c>
      <c r="BL3302">
        <v>1</v>
      </c>
      <c r="BM3302">
        <v>2</v>
      </c>
      <c r="BQ3302">
        <v>20000</v>
      </c>
      <c r="BR3302">
        <v>20000</v>
      </c>
      <c r="BS3302">
        <v>27000</v>
      </c>
      <c r="BU3302">
        <v>2</v>
      </c>
      <c r="BW3302">
        <v>50000</v>
      </c>
    </row>
    <row r="3303" spans="1:75" x14ac:dyDescent="0.25">
      <c r="A3303">
        <v>12094</v>
      </c>
      <c r="B3303" t="s">
        <v>3946</v>
      </c>
      <c r="C3303">
        <v>1207</v>
      </c>
      <c r="D3303">
        <v>11102</v>
      </c>
      <c r="E3303">
        <v>3</v>
      </c>
      <c r="F3303">
        <v>48</v>
      </c>
      <c r="G3303" t="s">
        <v>1832</v>
      </c>
      <c r="H3303" t="s">
        <v>96</v>
      </c>
      <c r="I3303">
        <v>14</v>
      </c>
      <c r="J3303">
        <v>1</v>
      </c>
      <c r="K3303" t="s">
        <v>78</v>
      </c>
      <c r="M3303">
        <v>2</v>
      </c>
      <c r="AH3303">
        <v>8</v>
      </c>
      <c r="AK3303" t="s">
        <v>2859</v>
      </c>
      <c r="BK3303">
        <v>2</v>
      </c>
      <c r="BL3303">
        <v>2</v>
      </c>
      <c r="BM3303">
        <v>2</v>
      </c>
      <c r="BO3303">
        <v>2</v>
      </c>
      <c r="BQ3303">
        <v>30000</v>
      </c>
      <c r="BR3303">
        <v>30000</v>
      </c>
      <c r="BS3303">
        <v>20000</v>
      </c>
      <c r="BT3303">
        <v>1</v>
      </c>
      <c r="BU3303">
        <v>2</v>
      </c>
      <c r="BW3303">
        <v>600000</v>
      </c>
    </row>
    <row r="3304" spans="1:75" x14ac:dyDescent="0.25">
      <c r="A3304">
        <v>12095</v>
      </c>
      <c r="B3304" t="s">
        <v>3947</v>
      </c>
      <c r="C3304">
        <v>1107</v>
      </c>
      <c r="D3304">
        <v>11102</v>
      </c>
      <c r="E3304">
        <v>3</v>
      </c>
      <c r="F3304">
        <v>49</v>
      </c>
      <c r="G3304" t="s">
        <v>1832</v>
      </c>
      <c r="H3304" t="s">
        <v>96</v>
      </c>
      <c r="I3304">
        <v>14</v>
      </c>
      <c r="J3304">
        <v>1</v>
      </c>
      <c r="K3304">
        <v>1</v>
      </c>
      <c r="M3304">
        <v>1</v>
      </c>
      <c r="N3304">
        <v>1</v>
      </c>
      <c r="P3304">
        <v>2076</v>
      </c>
      <c r="X3304">
        <v>1</v>
      </c>
      <c r="Z3304">
        <v>1</v>
      </c>
      <c r="AL3304">
        <v>1</v>
      </c>
      <c r="AM3304">
        <v>2</v>
      </c>
      <c r="AN3304">
        <v>3</v>
      </c>
      <c r="AV3304">
        <v>1</v>
      </c>
      <c r="AW3304">
        <v>1</v>
      </c>
      <c r="AX3304">
        <v>2</v>
      </c>
      <c r="AY3304">
        <v>580</v>
      </c>
      <c r="AZ3304">
        <v>0</v>
      </c>
      <c r="BA3304">
        <v>500</v>
      </c>
      <c r="BB3304">
        <v>0</v>
      </c>
      <c r="BC3304">
        <v>80</v>
      </c>
      <c r="BK3304">
        <v>1</v>
      </c>
      <c r="BL3304">
        <v>1</v>
      </c>
      <c r="BM3304">
        <v>1</v>
      </c>
      <c r="BN3304">
        <v>4000</v>
      </c>
      <c r="BQ3304">
        <v>20000</v>
      </c>
      <c r="BR3304">
        <v>20000</v>
      </c>
      <c r="BS3304">
        <v>15000</v>
      </c>
      <c r="BU3304">
        <v>2</v>
      </c>
      <c r="BW3304">
        <v>1000000</v>
      </c>
    </row>
    <row r="3305" spans="1:75" x14ac:dyDescent="0.25">
      <c r="A3305">
        <v>12096</v>
      </c>
      <c r="B3305" t="s">
        <v>3948</v>
      </c>
      <c r="C3305">
        <v>1107</v>
      </c>
      <c r="D3305">
        <v>11102</v>
      </c>
      <c r="E3305">
        <v>3</v>
      </c>
      <c r="F3305">
        <v>47</v>
      </c>
      <c r="G3305" t="s">
        <v>1832</v>
      </c>
      <c r="H3305" t="s">
        <v>96</v>
      </c>
      <c r="I3305">
        <v>14</v>
      </c>
      <c r="J3305">
        <v>1</v>
      </c>
      <c r="K3305" t="s">
        <v>179</v>
      </c>
      <c r="M3305">
        <v>1</v>
      </c>
      <c r="N3305">
        <v>1</v>
      </c>
      <c r="P3305">
        <v>2075</v>
      </c>
      <c r="X3305">
        <v>1</v>
      </c>
      <c r="Z3305">
        <v>1</v>
      </c>
      <c r="AM3305">
        <v>2</v>
      </c>
      <c r="AN3305">
        <v>3</v>
      </c>
      <c r="AV3305">
        <v>2</v>
      </c>
      <c r="AW3305">
        <v>1</v>
      </c>
      <c r="AX3305">
        <v>2</v>
      </c>
      <c r="AY3305">
        <v>1020</v>
      </c>
      <c r="AZ3305">
        <v>0</v>
      </c>
      <c r="BA3305">
        <v>700</v>
      </c>
      <c r="BB3305">
        <v>0</v>
      </c>
      <c r="BC3305">
        <v>320</v>
      </c>
      <c r="BK3305">
        <v>1</v>
      </c>
      <c r="BL3305">
        <v>1</v>
      </c>
      <c r="BM3305">
        <v>1</v>
      </c>
      <c r="BN3305">
        <v>4000</v>
      </c>
      <c r="BQ3305">
        <v>20000</v>
      </c>
      <c r="BR3305">
        <v>10000</v>
      </c>
      <c r="BS3305">
        <v>86000</v>
      </c>
      <c r="BU3305">
        <v>2</v>
      </c>
      <c r="BW3305">
        <v>600000</v>
      </c>
    </row>
    <row r="3306" spans="1:75" x14ac:dyDescent="0.25">
      <c r="A3306">
        <v>12097</v>
      </c>
      <c r="B3306" t="s">
        <v>3949</v>
      </c>
      <c r="C3306">
        <v>1107</v>
      </c>
      <c r="D3306">
        <v>11102</v>
      </c>
      <c r="E3306">
        <v>3</v>
      </c>
      <c r="F3306">
        <v>50</v>
      </c>
      <c r="G3306" t="s">
        <v>1832</v>
      </c>
      <c r="H3306" t="s">
        <v>96</v>
      </c>
      <c r="I3306">
        <v>14</v>
      </c>
      <c r="J3306">
        <v>1</v>
      </c>
      <c r="K3306" t="s">
        <v>78</v>
      </c>
      <c r="M3306">
        <v>1</v>
      </c>
      <c r="N3306">
        <v>1</v>
      </c>
      <c r="P3306">
        <v>2076</v>
      </c>
      <c r="X3306">
        <v>1</v>
      </c>
      <c r="Z3306">
        <v>1</v>
      </c>
      <c r="AN3306">
        <v>3</v>
      </c>
      <c r="AO3306">
        <v>4</v>
      </c>
      <c r="AV3306">
        <v>1</v>
      </c>
      <c r="AW3306">
        <v>1</v>
      </c>
      <c r="AX3306">
        <v>2</v>
      </c>
      <c r="AY3306">
        <v>1300</v>
      </c>
      <c r="AZ3306">
        <v>0</v>
      </c>
      <c r="BA3306">
        <v>1000</v>
      </c>
      <c r="BB3306">
        <v>0</v>
      </c>
      <c r="BC3306">
        <v>300</v>
      </c>
      <c r="BK3306">
        <v>1</v>
      </c>
      <c r="BL3306">
        <v>1</v>
      </c>
      <c r="BM3306">
        <v>1</v>
      </c>
      <c r="BN3306">
        <v>4000</v>
      </c>
      <c r="BQ3306">
        <v>80000</v>
      </c>
      <c r="BR3306">
        <v>50000</v>
      </c>
      <c r="BS3306">
        <v>30000</v>
      </c>
      <c r="BU3306">
        <v>2</v>
      </c>
      <c r="BW3306">
        <v>600000</v>
      </c>
    </row>
    <row r="3307" spans="1:75" x14ac:dyDescent="0.25">
      <c r="A3307">
        <v>12099</v>
      </c>
      <c r="B3307" t="s">
        <v>3950</v>
      </c>
      <c r="C3307">
        <v>3577</v>
      </c>
      <c r="D3307">
        <v>30608</v>
      </c>
      <c r="E3307">
        <v>28</v>
      </c>
      <c r="F3307">
        <v>64</v>
      </c>
      <c r="G3307" t="s">
        <v>1832</v>
      </c>
      <c r="H3307" t="s">
        <v>96</v>
      </c>
      <c r="I3307">
        <v>94</v>
      </c>
      <c r="J3307">
        <v>1</v>
      </c>
      <c r="K3307">
        <v>2</v>
      </c>
      <c r="M3307">
        <v>1</v>
      </c>
      <c r="N3307">
        <v>2</v>
      </c>
      <c r="Q3307">
        <v>2080</v>
      </c>
      <c r="X3307" t="s">
        <v>1400</v>
      </c>
      <c r="Y3307" t="s">
        <v>335</v>
      </c>
      <c r="Z3307">
        <v>1</v>
      </c>
      <c r="AM3307">
        <v>2</v>
      </c>
      <c r="AN3307">
        <v>3</v>
      </c>
      <c r="AO3307">
        <v>4</v>
      </c>
      <c r="BD3307">
        <v>2</v>
      </c>
      <c r="BE3307">
        <v>2</v>
      </c>
      <c r="BF3307">
        <v>26000</v>
      </c>
      <c r="BQ3307">
        <v>60000</v>
      </c>
      <c r="BR3307">
        <v>35000</v>
      </c>
      <c r="BS3307">
        <v>35000</v>
      </c>
      <c r="BU3307">
        <v>2</v>
      </c>
      <c r="BW3307">
        <v>200000</v>
      </c>
    </row>
    <row r="3308" spans="1:75" x14ac:dyDescent="0.25">
      <c r="A3308">
        <v>12100</v>
      </c>
      <c r="B3308" t="s">
        <v>3951</v>
      </c>
      <c r="C3308">
        <v>3577</v>
      </c>
      <c r="D3308">
        <v>30608</v>
      </c>
      <c r="E3308">
        <v>28</v>
      </c>
      <c r="F3308">
        <v>65</v>
      </c>
      <c r="G3308" t="s">
        <v>1832</v>
      </c>
      <c r="H3308" t="s">
        <v>96</v>
      </c>
      <c r="I3308">
        <v>94</v>
      </c>
      <c r="J3308">
        <v>1</v>
      </c>
      <c r="K3308" t="s">
        <v>179</v>
      </c>
      <c r="M3308">
        <v>1</v>
      </c>
      <c r="N3308">
        <v>2</v>
      </c>
      <c r="Q3308">
        <v>2080</v>
      </c>
      <c r="X3308" t="s">
        <v>1400</v>
      </c>
      <c r="Y3308" t="s">
        <v>335</v>
      </c>
      <c r="Z3308">
        <v>1</v>
      </c>
      <c r="AL3308">
        <v>1</v>
      </c>
      <c r="AM3308">
        <v>2</v>
      </c>
      <c r="AN3308">
        <v>3</v>
      </c>
      <c r="AO3308">
        <v>4</v>
      </c>
      <c r="BD3308">
        <v>2</v>
      </c>
      <c r="BE3308">
        <v>2</v>
      </c>
      <c r="BF3308">
        <v>25000</v>
      </c>
      <c r="BQ3308">
        <v>40000</v>
      </c>
      <c r="BR3308">
        <v>35000</v>
      </c>
      <c r="BS3308">
        <v>30000</v>
      </c>
      <c r="BU3308">
        <v>2</v>
      </c>
      <c r="BW3308">
        <v>250000</v>
      </c>
    </row>
    <row r="3309" spans="1:75" x14ac:dyDescent="0.25">
      <c r="A3309">
        <v>12101</v>
      </c>
      <c r="B3309" t="s">
        <v>3952</v>
      </c>
      <c r="C3309">
        <v>3677</v>
      </c>
      <c r="D3309">
        <v>30608</v>
      </c>
      <c r="E3309">
        <v>28</v>
      </c>
      <c r="F3309">
        <v>66</v>
      </c>
      <c r="G3309" t="s">
        <v>1832</v>
      </c>
      <c r="H3309" t="s">
        <v>96</v>
      </c>
      <c r="I3309">
        <v>94</v>
      </c>
      <c r="J3309">
        <v>1</v>
      </c>
      <c r="K3309" t="s">
        <v>179</v>
      </c>
      <c r="M3309">
        <v>2</v>
      </c>
      <c r="AB3309">
        <v>2</v>
      </c>
      <c r="AC3309">
        <v>3</v>
      </c>
      <c r="BQ3309">
        <v>40000</v>
      </c>
      <c r="BR3309">
        <v>35000</v>
      </c>
      <c r="BS3309">
        <v>10000</v>
      </c>
      <c r="BT3309">
        <v>1</v>
      </c>
      <c r="BU3309">
        <v>2</v>
      </c>
      <c r="BW3309">
        <v>200000</v>
      </c>
    </row>
    <row r="3310" spans="1:75" x14ac:dyDescent="0.25">
      <c r="A3310">
        <v>12102</v>
      </c>
      <c r="B3310" t="s">
        <v>3953</v>
      </c>
      <c r="C3310">
        <v>1107</v>
      </c>
      <c r="D3310">
        <v>11102</v>
      </c>
      <c r="E3310">
        <v>3</v>
      </c>
      <c r="F3310">
        <v>51</v>
      </c>
      <c r="G3310" t="s">
        <v>1832</v>
      </c>
      <c r="H3310" t="s">
        <v>96</v>
      </c>
      <c r="I3310">
        <v>14</v>
      </c>
      <c r="J3310">
        <v>1</v>
      </c>
      <c r="K3310">
        <v>1</v>
      </c>
      <c r="M3310">
        <v>1</v>
      </c>
      <c r="N3310">
        <v>1</v>
      </c>
      <c r="P3310">
        <v>2080</v>
      </c>
      <c r="X3310">
        <v>1</v>
      </c>
      <c r="Z3310">
        <v>1</v>
      </c>
      <c r="AL3310">
        <v>1</v>
      </c>
      <c r="AM3310">
        <v>2</v>
      </c>
      <c r="AN3310">
        <v>3</v>
      </c>
      <c r="AV3310">
        <v>2</v>
      </c>
      <c r="AW3310">
        <v>2</v>
      </c>
      <c r="AX3310">
        <v>1</v>
      </c>
      <c r="AY3310">
        <v>0</v>
      </c>
      <c r="AZ3310">
        <v>0</v>
      </c>
      <c r="BA3310">
        <v>0</v>
      </c>
      <c r="BB3310">
        <v>0</v>
      </c>
      <c r="BC3310">
        <v>0</v>
      </c>
      <c r="BK3310">
        <v>2</v>
      </c>
      <c r="BL3310">
        <v>1</v>
      </c>
      <c r="BM3310">
        <v>1</v>
      </c>
      <c r="BN3310">
        <v>4000</v>
      </c>
      <c r="BQ3310">
        <v>50000</v>
      </c>
      <c r="BR3310">
        <v>25000</v>
      </c>
      <c r="BS3310">
        <v>207000</v>
      </c>
      <c r="BU3310">
        <v>2</v>
      </c>
      <c r="BW3310">
        <v>400000</v>
      </c>
    </row>
    <row r="3311" spans="1:75" x14ac:dyDescent="0.25">
      <c r="A3311">
        <v>12103</v>
      </c>
      <c r="B3311" t="s">
        <v>3954</v>
      </c>
      <c r="C3311">
        <v>1207</v>
      </c>
      <c r="D3311">
        <v>11102</v>
      </c>
      <c r="E3311">
        <v>3</v>
      </c>
      <c r="F3311">
        <v>52</v>
      </c>
      <c r="G3311" t="s">
        <v>1832</v>
      </c>
      <c r="H3311" t="s">
        <v>96</v>
      </c>
      <c r="I3311">
        <v>14</v>
      </c>
      <c r="J3311">
        <v>1</v>
      </c>
      <c r="K3311" t="s">
        <v>78</v>
      </c>
      <c r="M3311">
        <v>2</v>
      </c>
      <c r="AC3311">
        <v>3</v>
      </c>
      <c r="BK3311">
        <v>2</v>
      </c>
      <c r="BL3311">
        <v>2</v>
      </c>
      <c r="BM3311">
        <v>2</v>
      </c>
      <c r="BO3311">
        <v>1</v>
      </c>
      <c r="BQ3311">
        <v>50000</v>
      </c>
      <c r="BR3311">
        <v>35000</v>
      </c>
      <c r="BS3311">
        <v>57000</v>
      </c>
      <c r="BT3311">
        <v>1</v>
      </c>
      <c r="BU3311">
        <v>2</v>
      </c>
      <c r="BW3311">
        <v>400000</v>
      </c>
    </row>
    <row r="3312" spans="1:75" x14ac:dyDescent="0.25">
      <c r="A3312">
        <v>12104</v>
      </c>
      <c r="B3312" t="s">
        <v>3955</v>
      </c>
      <c r="C3312">
        <v>1107</v>
      </c>
      <c r="D3312">
        <v>11102</v>
      </c>
      <c r="E3312">
        <v>3</v>
      </c>
      <c r="F3312">
        <v>53</v>
      </c>
      <c r="G3312" t="s">
        <v>1832</v>
      </c>
      <c r="H3312" t="s">
        <v>96</v>
      </c>
      <c r="I3312">
        <v>14</v>
      </c>
      <c r="J3312">
        <v>1</v>
      </c>
      <c r="K3312">
        <v>1</v>
      </c>
      <c r="M3312">
        <v>1</v>
      </c>
      <c r="N3312">
        <v>1</v>
      </c>
      <c r="P3312">
        <v>2077</v>
      </c>
      <c r="X3312">
        <v>1</v>
      </c>
      <c r="Z3312">
        <v>1</v>
      </c>
      <c r="AL3312">
        <v>1</v>
      </c>
      <c r="AV3312">
        <v>1</v>
      </c>
      <c r="AW3312">
        <v>1</v>
      </c>
      <c r="AX3312">
        <v>2</v>
      </c>
      <c r="AY3312">
        <v>3160</v>
      </c>
      <c r="AZ3312">
        <v>0</v>
      </c>
      <c r="BA3312">
        <v>3000</v>
      </c>
      <c r="BB3312">
        <v>0</v>
      </c>
      <c r="BC3312">
        <v>160</v>
      </c>
      <c r="BK3312">
        <v>1</v>
      </c>
      <c r="BL3312">
        <v>1</v>
      </c>
      <c r="BM3312">
        <v>1</v>
      </c>
      <c r="BN3312">
        <v>4000</v>
      </c>
      <c r="BQ3312">
        <v>20000</v>
      </c>
      <c r="BR3312">
        <v>20000</v>
      </c>
      <c r="BS3312">
        <v>10000</v>
      </c>
      <c r="BU3312">
        <v>2</v>
      </c>
      <c r="BW3312">
        <v>500000</v>
      </c>
    </row>
    <row r="3313" spans="1:75" x14ac:dyDescent="0.25">
      <c r="A3313">
        <v>12105</v>
      </c>
      <c r="B3313" t="s">
        <v>3956</v>
      </c>
      <c r="C3313">
        <v>1107</v>
      </c>
      <c r="D3313">
        <v>11102</v>
      </c>
      <c r="E3313">
        <v>3</v>
      </c>
      <c r="F3313">
        <v>54</v>
      </c>
      <c r="G3313" t="s">
        <v>1832</v>
      </c>
      <c r="H3313" t="s">
        <v>96</v>
      </c>
      <c r="I3313">
        <v>14</v>
      </c>
      <c r="J3313">
        <v>1</v>
      </c>
      <c r="K3313" t="s">
        <v>78</v>
      </c>
      <c r="M3313">
        <v>1</v>
      </c>
      <c r="N3313">
        <v>1</v>
      </c>
      <c r="P3313">
        <v>2077</v>
      </c>
      <c r="X3313">
        <v>1</v>
      </c>
      <c r="Z3313">
        <v>1</v>
      </c>
      <c r="AL3313">
        <v>1</v>
      </c>
      <c r="AM3313">
        <v>2</v>
      </c>
      <c r="AN3313">
        <v>3</v>
      </c>
      <c r="AV3313">
        <v>1</v>
      </c>
      <c r="AW3313">
        <v>1</v>
      </c>
      <c r="AX3313">
        <v>2</v>
      </c>
      <c r="AY3313">
        <v>660</v>
      </c>
      <c r="AZ3313">
        <v>0</v>
      </c>
      <c r="BA3313">
        <v>500</v>
      </c>
      <c r="BB3313">
        <v>0</v>
      </c>
      <c r="BC3313">
        <v>160</v>
      </c>
      <c r="BK3313">
        <v>1</v>
      </c>
      <c r="BL3313">
        <v>1</v>
      </c>
      <c r="BM3313">
        <v>1</v>
      </c>
      <c r="BN3313">
        <v>4000</v>
      </c>
      <c r="BQ3313">
        <v>15000</v>
      </c>
      <c r="BR3313">
        <v>15000</v>
      </c>
      <c r="BS3313">
        <v>907000</v>
      </c>
      <c r="BU3313">
        <v>1</v>
      </c>
      <c r="BV3313">
        <v>1000000</v>
      </c>
      <c r="BW3313">
        <v>700000</v>
      </c>
    </row>
    <row r="3314" spans="1:75" x14ac:dyDescent="0.25">
      <c r="A3314">
        <v>12106</v>
      </c>
      <c r="B3314" t="s">
        <v>3957</v>
      </c>
      <c r="C3314">
        <v>1207</v>
      </c>
      <c r="D3314">
        <v>11102</v>
      </c>
      <c r="E3314">
        <v>3</v>
      </c>
      <c r="F3314">
        <v>55</v>
      </c>
      <c r="G3314" t="s">
        <v>1832</v>
      </c>
      <c r="H3314" t="s">
        <v>96</v>
      </c>
      <c r="I3314">
        <v>14</v>
      </c>
      <c r="J3314">
        <v>1</v>
      </c>
      <c r="K3314" t="s">
        <v>78</v>
      </c>
      <c r="M3314">
        <v>2</v>
      </c>
      <c r="AC3314">
        <v>3</v>
      </c>
      <c r="BK3314">
        <v>3</v>
      </c>
      <c r="BL3314">
        <v>2</v>
      </c>
      <c r="BM3314">
        <v>2</v>
      </c>
      <c r="BO3314">
        <v>2</v>
      </c>
      <c r="BQ3314">
        <v>100000</v>
      </c>
      <c r="BR3314">
        <v>20000</v>
      </c>
      <c r="BS3314">
        <v>160000</v>
      </c>
      <c r="BT3314">
        <v>1</v>
      </c>
      <c r="BU3314">
        <v>2</v>
      </c>
      <c r="BW3314">
        <v>500000</v>
      </c>
    </row>
    <row r="3315" spans="1:75" x14ac:dyDescent="0.25">
      <c r="A3315">
        <v>12107</v>
      </c>
      <c r="B3315" t="s">
        <v>3958</v>
      </c>
      <c r="C3315">
        <v>1207</v>
      </c>
      <c r="D3315">
        <v>11102</v>
      </c>
      <c r="E3315">
        <v>3</v>
      </c>
      <c r="F3315">
        <v>58</v>
      </c>
      <c r="G3315" t="s">
        <v>1832</v>
      </c>
      <c r="H3315" t="s">
        <v>96</v>
      </c>
      <c r="I3315">
        <v>14</v>
      </c>
      <c r="J3315">
        <v>1</v>
      </c>
      <c r="K3315" t="s">
        <v>78</v>
      </c>
      <c r="M3315">
        <v>2</v>
      </c>
      <c r="AD3315">
        <v>4</v>
      </c>
      <c r="BK3315">
        <v>2</v>
      </c>
      <c r="BL3315">
        <v>2</v>
      </c>
      <c r="BM3315">
        <v>2</v>
      </c>
      <c r="BO3315">
        <v>2</v>
      </c>
      <c r="BQ3315">
        <v>25000</v>
      </c>
      <c r="BR3315">
        <v>25000</v>
      </c>
      <c r="BS3315">
        <v>5000</v>
      </c>
      <c r="BT3315">
        <v>1</v>
      </c>
      <c r="BU3315">
        <v>2</v>
      </c>
      <c r="BW3315">
        <v>500000</v>
      </c>
    </row>
    <row r="3316" spans="1:75" x14ac:dyDescent="0.25">
      <c r="A3316">
        <v>12108</v>
      </c>
      <c r="B3316" t="s">
        <v>3959</v>
      </c>
      <c r="C3316">
        <v>1207</v>
      </c>
      <c r="D3316">
        <v>11102</v>
      </c>
      <c r="E3316">
        <v>3</v>
      </c>
      <c r="F3316">
        <v>57</v>
      </c>
      <c r="G3316" t="s">
        <v>1832</v>
      </c>
      <c r="H3316" t="s">
        <v>96</v>
      </c>
      <c r="I3316">
        <v>14</v>
      </c>
      <c r="J3316">
        <v>1</v>
      </c>
      <c r="K3316" t="s">
        <v>78</v>
      </c>
      <c r="M3316">
        <v>2</v>
      </c>
      <c r="AC3316">
        <v>3</v>
      </c>
      <c r="BK3316">
        <v>2</v>
      </c>
      <c r="BL3316">
        <v>2</v>
      </c>
      <c r="BM3316">
        <v>2</v>
      </c>
      <c r="BO3316">
        <v>2</v>
      </c>
      <c r="BQ3316">
        <v>15000</v>
      </c>
      <c r="BR3316">
        <v>15000</v>
      </c>
      <c r="BS3316">
        <v>35000</v>
      </c>
      <c r="BT3316">
        <v>1</v>
      </c>
      <c r="BU3316">
        <v>2</v>
      </c>
      <c r="BW3316">
        <v>400000</v>
      </c>
    </row>
    <row r="3317" spans="1:75" x14ac:dyDescent="0.25">
      <c r="A3317">
        <v>12110</v>
      </c>
      <c r="B3317" t="s">
        <v>3960</v>
      </c>
      <c r="C3317">
        <v>1207</v>
      </c>
      <c r="D3317">
        <v>11102</v>
      </c>
      <c r="E3317">
        <v>3</v>
      </c>
      <c r="F3317">
        <v>56</v>
      </c>
      <c r="G3317" t="s">
        <v>1832</v>
      </c>
      <c r="H3317" t="s">
        <v>96</v>
      </c>
      <c r="I3317">
        <v>14</v>
      </c>
      <c r="J3317">
        <v>1</v>
      </c>
      <c r="K3317" t="s">
        <v>78</v>
      </c>
      <c r="M3317">
        <v>2</v>
      </c>
      <c r="AH3317">
        <v>8</v>
      </c>
      <c r="BK3317">
        <v>2</v>
      </c>
      <c r="BL3317">
        <v>2</v>
      </c>
      <c r="BM3317">
        <v>2</v>
      </c>
      <c r="BN3317">
        <v>4000</v>
      </c>
      <c r="BO3317">
        <v>1</v>
      </c>
      <c r="BQ3317">
        <v>70000</v>
      </c>
      <c r="BR3317">
        <v>50000</v>
      </c>
      <c r="BS3317">
        <v>60000</v>
      </c>
      <c r="BT3317">
        <v>1</v>
      </c>
      <c r="BU3317">
        <v>2</v>
      </c>
      <c r="BW3317">
        <v>700000</v>
      </c>
    </row>
    <row r="3318" spans="1:75" x14ac:dyDescent="0.25">
      <c r="A3318">
        <v>12111</v>
      </c>
      <c r="B3318" t="s">
        <v>3961</v>
      </c>
      <c r="C3318">
        <v>2616</v>
      </c>
      <c r="D3318">
        <v>20501</v>
      </c>
      <c r="E3318">
        <v>1</v>
      </c>
      <c r="F3318">
        <v>56</v>
      </c>
      <c r="G3318" t="s">
        <v>1832</v>
      </c>
      <c r="H3318" t="s">
        <v>96</v>
      </c>
      <c r="I3318">
        <v>23</v>
      </c>
      <c r="J3318">
        <v>2</v>
      </c>
      <c r="BQ3318">
        <v>19000</v>
      </c>
      <c r="BR3318">
        <v>3000</v>
      </c>
      <c r="BS3318">
        <v>2000</v>
      </c>
      <c r="BU3318">
        <v>2</v>
      </c>
      <c r="BW3318">
        <v>50000</v>
      </c>
    </row>
    <row r="3319" spans="1:75" x14ac:dyDescent="0.25">
      <c r="A3319">
        <v>12112</v>
      </c>
      <c r="B3319" t="s">
        <v>3962</v>
      </c>
      <c r="C3319">
        <v>2618</v>
      </c>
      <c r="D3319">
        <v>20501</v>
      </c>
      <c r="E3319">
        <v>1</v>
      </c>
      <c r="F3319">
        <v>57</v>
      </c>
      <c r="G3319" t="s">
        <v>1832</v>
      </c>
      <c r="H3319" t="s">
        <v>96</v>
      </c>
      <c r="I3319">
        <v>23</v>
      </c>
      <c r="J3319">
        <v>1</v>
      </c>
      <c r="K3319" t="s">
        <v>82</v>
      </c>
      <c r="M3319">
        <v>2</v>
      </c>
      <c r="AA3319">
        <v>1</v>
      </c>
      <c r="BK3319">
        <v>2</v>
      </c>
      <c r="BL3319">
        <v>1</v>
      </c>
      <c r="BM3319">
        <v>1</v>
      </c>
      <c r="BN3319">
        <v>4000</v>
      </c>
      <c r="BO3319">
        <v>1</v>
      </c>
      <c r="BQ3319">
        <v>40500</v>
      </c>
      <c r="BR3319">
        <v>10000</v>
      </c>
      <c r="BS3319">
        <v>2000</v>
      </c>
      <c r="BT3319">
        <v>2</v>
      </c>
      <c r="BU3319">
        <v>2</v>
      </c>
      <c r="BW3319">
        <v>300000</v>
      </c>
    </row>
    <row r="3320" spans="1:75" x14ac:dyDescent="0.25">
      <c r="A3320">
        <v>12117</v>
      </c>
      <c r="B3320" t="s">
        <v>3963</v>
      </c>
      <c r="C3320">
        <v>2501</v>
      </c>
      <c r="E3320">
        <v>0</v>
      </c>
      <c r="F3320">
        <v>38</v>
      </c>
      <c r="G3320" t="s">
        <v>1832</v>
      </c>
      <c r="H3320" t="s">
        <v>96</v>
      </c>
      <c r="I3320">
        <v>21</v>
      </c>
      <c r="J3320">
        <v>1</v>
      </c>
      <c r="K3320">
        <v>2</v>
      </c>
      <c r="M3320">
        <v>1</v>
      </c>
      <c r="N3320">
        <v>2</v>
      </c>
      <c r="Q3320">
        <v>2081</v>
      </c>
      <c r="X3320">
        <v>1</v>
      </c>
      <c r="Z3320">
        <v>2</v>
      </c>
      <c r="AM3320">
        <v>2</v>
      </c>
      <c r="AP3320">
        <v>5</v>
      </c>
      <c r="AS3320">
        <v>8</v>
      </c>
      <c r="BD3320">
        <v>3</v>
      </c>
      <c r="BK3320">
        <v>2</v>
      </c>
      <c r="BL3320">
        <v>1</v>
      </c>
      <c r="BM3320">
        <v>2</v>
      </c>
      <c r="BQ3320">
        <v>32000</v>
      </c>
      <c r="BR3320">
        <v>28000</v>
      </c>
      <c r="BS3320">
        <v>20000</v>
      </c>
      <c r="BU3320">
        <v>2</v>
      </c>
      <c r="BW3320">
        <v>1500000</v>
      </c>
    </row>
    <row r="3321" spans="1:75" x14ac:dyDescent="0.25">
      <c r="A3321">
        <v>12118</v>
      </c>
      <c r="B3321" t="s">
        <v>3964</v>
      </c>
      <c r="C3321">
        <v>2501</v>
      </c>
      <c r="E3321">
        <v>0</v>
      </c>
      <c r="F3321">
        <v>39</v>
      </c>
      <c r="G3321" t="s">
        <v>1832</v>
      </c>
      <c r="H3321" t="s">
        <v>96</v>
      </c>
      <c r="I3321">
        <v>21</v>
      </c>
      <c r="J3321">
        <v>1</v>
      </c>
      <c r="K3321">
        <v>2</v>
      </c>
      <c r="M3321">
        <v>1</v>
      </c>
      <c r="N3321">
        <v>2</v>
      </c>
      <c r="Q3321">
        <v>2076</v>
      </c>
      <c r="X3321">
        <v>1</v>
      </c>
      <c r="Z3321">
        <v>2</v>
      </c>
      <c r="AN3321">
        <v>3</v>
      </c>
      <c r="AP3321">
        <v>5</v>
      </c>
      <c r="AS3321">
        <v>8</v>
      </c>
      <c r="BD3321">
        <v>2</v>
      </c>
      <c r="BE3321">
        <v>2</v>
      </c>
      <c r="BF3321">
        <v>600</v>
      </c>
      <c r="BG3321">
        <v>0</v>
      </c>
      <c r="BH3321">
        <v>0</v>
      </c>
      <c r="BI3321">
        <v>0</v>
      </c>
      <c r="BJ3321">
        <v>0</v>
      </c>
      <c r="BK3321">
        <v>3</v>
      </c>
      <c r="BL3321">
        <v>2</v>
      </c>
      <c r="BM3321">
        <v>2</v>
      </c>
      <c r="BQ3321">
        <v>25600</v>
      </c>
      <c r="BR3321">
        <v>20000</v>
      </c>
      <c r="BS3321">
        <v>12000</v>
      </c>
      <c r="BU3321">
        <v>2</v>
      </c>
      <c r="BW3321">
        <v>2500000</v>
      </c>
    </row>
    <row r="3322" spans="1:75" x14ac:dyDescent="0.25">
      <c r="A3322">
        <v>12119</v>
      </c>
      <c r="B3322" t="s">
        <v>3965</v>
      </c>
      <c r="C3322">
        <v>2501</v>
      </c>
      <c r="E3322">
        <v>0</v>
      </c>
      <c r="F3322">
        <v>40</v>
      </c>
      <c r="G3322" t="s">
        <v>1832</v>
      </c>
      <c r="H3322" t="s">
        <v>96</v>
      </c>
      <c r="I3322">
        <v>21</v>
      </c>
      <c r="J3322">
        <v>1</v>
      </c>
      <c r="K3322">
        <v>2</v>
      </c>
      <c r="M3322">
        <v>1</v>
      </c>
      <c r="N3322">
        <v>2</v>
      </c>
      <c r="Q3322">
        <v>2076</v>
      </c>
      <c r="X3322">
        <v>1</v>
      </c>
      <c r="Z3322">
        <v>2</v>
      </c>
      <c r="AN3322">
        <v>3</v>
      </c>
      <c r="AP3322">
        <v>5</v>
      </c>
      <c r="BD3322">
        <v>1</v>
      </c>
      <c r="BE3322">
        <v>2</v>
      </c>
      <c r="BF3322">
        <v>6000</v>
      </c>
      <c r="BG3322">
        <v>0</v>
      </c>
      <c r="BH3322">
        <v>0</v>
      </c>
      <c r="BI3322">
        <v>0</v>
      </c>
      <c r="BJ3322">
        <v>0</v>
      </c>
      <c r="BK3322">
        <v>3</v>
      </c>
      <c r="BL3322">
        <v>2</v>
      </c>
      <c r="BM3322">
        <v>2</v>
      </c>
      <c r="BQ3322">
        <v>46000</v>
      </c>
      <c r="BR3322">
        <v>40000</v>
      </c>
      <c r="BS3322">
        <v>20000</v>
      </c>
      <c r="BU3322">
        <v>2</v>
      </c>
      <c r="BW3322">
        <v>4500000</v>
      </c>
    </row>
    <row r="3323" spans="1:75" x14ac:dyDescent="0.25">
      <c r="A3323">
        <v>12120</v>
      </c>
      <c r="B3323" t="s">
        <v>3966</v>
      </c>
      <c r="C3323">
        <v>2501</v>
      </c>
      <c r="E3323">
        <v>0</v>
      </c>
      <c r="F3323">
        <v>41</v>
      </c>
      <c r="G3323" t="s">
        <v>1832</v>
      </c>
      <c r="H3323" t="s">
        <v>96</v>
      </c>
      <c r="I3323">
        <v>21</v>
      </c>
      <c r="J3323">
        <v>1</v>
      </c>
      <c r="K3323">
        <v>2</v>
      </c>
      <c r="M3323">
        <v>1</v>
      </c>
      <c r="N3323">
        <v>2</v>
      </c>
      <c r="Q3323">
        <v>2076</v>
      </c>
      <c r="X3323">
        <v>1</v>
      </c>
      <c r="Z3323">
        <v>2</v>
      </c>
      <c r="AP3323">
        <v>5</v>
      </c>
      <c r="AS3323">
        <v>8</v>
      </c>
      <c r="BD3323">
        <v>1</v>
      </c>
      <c r="BE3323">
        <v>2</v>
      </c>
      <c r="BF3323">
        <v>2500</v>
      </c>
      <c r="BG3323">
        <v>0</v>
      </c>
      <c r="BH3323">
        <v>0</v>
      </c>
      <c r="BI3323">
        <v>0</v>
      </c>
      <c r="BJ3323">
        <v>0</v>
      </c>
      <c r="BK3323">
        <v>2</v>
      </c>
      <c r="BL3323">
        <v>2</v>
      </c>
      <c r="BM3323">
        <v>2</v>
      </c>
      <c r="BQ3323">
        <v>30000</v>
      </c>
      <c r="BR3323">
        <v>20000</v>
      </c>
      <c r="BS3323">
        <v>25000</v>
      </c>
      <c r="BU3323">
        <v>2</v>
      </c>
      <c r="BW3323">
        <v>150000</v>
      </c>
    </row>
    <row r="3324" spans="1:75" x14ac:dyDescent="0.25">
      <c r="A3324">
        <v>12121</v>
      </c>
      <c r="B3324" t="s">
        <v>3967</v>
      </c>
      <c r="C3324">
        <v>2616</v>
      </c>
      <c r="D3324">
        <v>20501</v>
      </c>
      <c r="E3324">
        <v>1</v>
      </c>
      <c r="F3324">
        <v>58</v>
      </c>
      <c r="G3324" t="s">
        <v>1832</v>
      </c>
      <c r="H3324" t="s">
        <v>96</v>
      </c>
      <c r="I3324">
        <v>23</v>
      </c>
      <c r="J3324">
        <v>2</v>
      </c>
      <c r="BQ3324">
        <v>33400</v>
      </c>
      <c r="BR3324">
        <v>8000</v>
      </c>
      <c r="BS3324">
        <v>30000</v>
      </c>
      <c r="BU3324">
        <v>2</v>
      </c>
      <c r="BW3324">
        <v>50000</v>
      </c>
    </row>
    <row r="3325" spans="1:75" x14ac:dyDescent="0.25">
      <c r="A3325">
        <v>12122</v>
      </c>
      <c r="B3325" t="s">
        <v>3968</v>
      </c>
      <c r="C3325">
        <v>2306</v>
      </c>
      <c r="D3325">
        <v>20315</v>
      </c>
      <c r="E3325">
        <v>10</v>
      </c>
      <c r="F3325">
        <v>42</v>
      </c>
      <c r="G3325" t="s">
        <v>1832</v>
      </c>
      <c r="H3325" t="s">
        <v>96</v>
      </c>
      <c r="I3325">
        <v>21</v>
      </c>
      <c r="J3325">
        <v>1</v>
      </c>
      <c r="K3325">
        <v>2</v>
      </c>
      <c r="M3325">
        <v>1</v>
      </c>
      <c r="N3325">
        <v>2</v>
      </c>
      <c r="Q3325">
        <v>2076</v>
      </c>
      <c r="X3325">
        <v>1</v>
      </c>
      <c r="Z3325">
        <v>1</v>
      </c>
      <c r="AM3325">
        <v>2</v>
      </c>
      <c r="AN3325">
        <v>3</v>
      </c>
      <c r="AP3325">
        <v>5</v>
      </c>
      <c r="BD3325">
        <v>2</v>
      </c>
      <c r="BE3325">
        <v>2</v>
      </c>
      <c r="BF3325">
        <v>0</v>
      </c>
      <c r="BG3325">
        <v>0</v>
      </c>
      <c r="BH3325">
        <v>0</v>
      </c>
      <c r="BI3325">
        <v>0</v>
      </c>
      <c r="BJ3325">
        <v>0</v>
      </c>
      <c r="BK3325">
        <v>2</v>
      </c>
      <c r="BL3325">
        <v>2</v>
      </c>
      <c r="BM3325">
        <v>2</v>
      </c>
      <c r="BQ3325">
        <v>35000</v>
      </c>
      <c r="BR3325">
        <v>15000</v>
      </c>
      <c r="BS3325">
        <v>85000</v>
      </c>
      <c r="BU3325">
        <v>1</v>
      </c>
      <c r="BV3325">
        <v>148000</v>
      </c>
      <c r="BW3325">
        <v>1000000</v>
      </c>
    </row>
    <row r="3326" spans="1:75" x14ac:dyDescent="0.25">
      <c r="A3326">
        <v>12123</v>
      </c>
      <c r="B3326" t="s">
        <v>3969</v>
      </c>
      <c r="C3326">
        <v>2306</v>
      </c>
      <c r="D3326">
        <v>20315</v>
      </c>
      <c r="E3326">
        <v>10</v>
      </c>
      <c r="F3326">
        <v>43</v>
      </c>
      <c r="G3326" t="s">
        <v>1832</v>
      </c>
      <c r="H3326" t="s">
        <v>96</v>
      </c>
      <c r="I3326">
        <v>21</v>
      </c>
      <c r="J3326">
        <v>1</v>
      </c>
      <c r="K3326">
        <v>2</v>
      </c>
      <c r="M3326">
        <v>1</v>
      </c>
      <c r="N3326">
        <v>2</v>
      </c>
      <c r="Q3326">
        <v>2076</v>
      </c>
      <c r="X3326">
        <v>1</v>
      </c>
      <c r="Z3326">
        <v>1</v>
      </c>
      <c r="AM3326">
        <v>2</v>
      </c>
      <c r="AN3326">
        <v>3</v>
      </c>
      <c r="AP3326">
        <v>5</v>
      </c>
      <c r="BD3326">
        <v>2</v>
      </c>
      <c r="BE3326">
        <v>2</v>
      </c>
      <c r="BF3326">
        <v>0</v>
      </c>
      <c r="BG3326">
        <v>0</v>
      </c>
      <c r="BH3326">
        <v>0</v>
      </c>
      <c r="BI3326">
        <v>0</v>
      </c>
      <c r="BJ3326">
        <v>0</v>
      </c>
      <c r="BK3326">
        <v>2</v>
      </c>
      <c r="BL3326">
        <v>2</v>
      </c>
      <c r="BM3326">
        <v>2</v>
      </c>
      <c r="BQ3326">
        <v>27000</v>
      </c>
      <c r="BR3326">
        <v>20000</v>
      </c>
      <c r="BS3326">
        <v>15000</v>
      </c>
      <c r="BU3326">
        <v>2</v>
      </c>
      <c r="BW3326">
        <v>1000000</v>
      </c>
    </row>
    <row r="3327" spans="1:75" x14ac:dyDescent="0.25">
      <c r="A3327">
        <v>12124</v>
      </c>
      <c r="B3327" t="s">
        <v>3970</v>
      </c>
      <c r="C3327">
        <v>2106</v>
      </c>
      <c r="D3327">
        <v>20514</v>
      </c>
      <c r="E3327">
        <v>6</v>
      </c>
      <c r="F3327">
        <v>44</v>
      </c>
      <c r="G3327" t="s">
        <v>1832</v>
      </c>
      <c r="H3327" t="s">
        <v>96</v>
      </c>
      <c r="I3327">
        <v>21</v>
      </c>
      <c r="J3327">
        <v>1</v>
      </c>
      <c r="K3327">
        <v>1</v>
      </c>
      <c r="M3327">
        <v>1</v>
      </c>
      <c r="N3327">
        <v>1</v>
      </c>
      <c r="P3327">
        <v>2081</v>
      </c>
      <c r="X3327">
        <v>4</v>
      </c>
      <c r="Z3327">
        <v>1</v>
      </c>
      <c r="AL3327">
        <v>1</v>
      </c>
      <c r="AM3327">
        <v>2</v>
      </c>
      <c r="AN3327">
        <v>3</v>
      </c>
      <c r="AV3327">
        <v>2</v>
      </c>
      <c r="AW3327">
        <v>2</v>
      </c>
      <c r="AX3327">
        <v>2</v>
      </c>
      <c r="AY3327">
        <v>2000</v>
      </c>
      <c r="AZ3327">
        <v>0</v>
      </c>
      <c r="BA3327">
        <v>0</v>
      </c>
      <c r="BB3327">
        <v>0</v>
      </c>
      <c r="BC3327">
        <v>0</v>
      </c>
      <c r="BK3327">
        <v>2</v>
      </c>
      <c r="BL3327">
        <v>1</v>
      </c>
      <c r="BM3327">
        <v>2</v>
      </c>
      <c r="BQ3327">
        <v>45000</v>
      </c>
      <c r="BR3327">
        <v>22000</v>
      </c>
      <c r="BS3327">
        <v>15000</v>
      </c>
      <c r="BU3327">
        <v>2</v>
      </c>
      <c r="BW3327">
        <v>1300000</v>
      </c>
    </row>
    <row r="3328" spans="1:75" x14ac:dyDescent="0.25">
      <c r="A3328">
        <v>12125</v>
      </c>
      <c r="B3328" t="s">
        <v>3971</v>
      </c>
      <c r="C3328">
        <v>2106</v>
      </c>
      <c r="D3328">
        <v>20514</v>
      </c>
      <c r="E3328">
        <v>6</v>
      </c>
      <c r="F3328">
        <v>45</v>
      </c>
      <c r="G3328" t="s">
        <v>1832</v>
      </c>
      <c r="H3328" t="s">
        <v>96</v>
      </c>
      <c r="I3328">
        <v>21</v>
      </c>
      <c r="J3328">
        <v>1</v>
      </c>
      <c r="K3328">
        <v>1</v>
      </c>
      <c r="M3328">
        <v>1</v>
      </c>
      <c r="N3328">
        <v>1</v>
      </c>
      <c r="P3328">
        <v>2078</v>
      </c>
      <c r="X3328">
        <v>1</v>
      </c>
      <c r="Z3328">
        <v>1</v>
      </c>
      <c r="AR3328">
        <v>7</v>
      </c>
      <c r="AS3328">
        <v>8</v>
      </c>
      <c r="AV3328">
        <v>3</v>
      </c>
      <c r="AX3328">
        <v>2</v>
      </c>
      <c r="BK3328">
        <v>1</v>
      </c>
      <c r="BL3328">
        <v>1</v>
      </c>
      <c r="BM3328">
        <v>1</v>
      </c>
      <c r="BN3328">
        <v>1000</v>
      </c>
      <c r="BQ3328">
        <v>165000</v>
      </c>
      <c r="BR3328">
        <v>25000</v>
      </c>
      <c r="BS3328">
        <v>42000</v>
      </c>
      <c r="BU3328">
        <v>2</v>
      </c>
      <c r="BW3328">
        <v>5000000</v>
      </c>
    </row>
    <row r="3329" spans="1:75" x14ac:dyDescent="0.25">
      <c r="A3329">
        <v>12126</v>
      </c>
      <c r="B3329" t="s">
        <v>3972</v>
      </c>
      <c r="C3329">
        <v>2206</v>
      </c>
      <c r="D3329">
        <v>20514</v>
      </c>
      <c r="E3329">
        <v>2</v>
      </c>
      <c r="F3329">
        <v>46</v>
      </c>
      <c r="G3329" t="s">
        <v>1832</v>
      </c>
      <c r="H3329" t="s">
        <v>96</v>
      </c>
      <c r="I3329">
        <v>21</v>
      </c>
      <c r="J3329">
        <v>2</v>
      </c>
      <c r="BQ3329">
        <v>45000</v>
      </c>
      <c r="BR3329">
        <v>11000</v>
      </c>
      <c r="BS3329">
        <v>5000</v>
      </c>
      <c r="BU3329">
        <v>2</v>
      </c>
      <c r="BW3329">
        <v>500000</v>
      </c>
    </row>
    <row r="3330" spans="1:75" x14ac:dyDescent="0.25">
      <c r="A3330">
        <v>12127</v>
      </c>
      <c r="B3330" t="s">
        <v>3973</v>
      </c>
      <c r="C3330">
        <v>2206</v>
      </c>
      <c r="D3330">
        <v>20514</v>
      </c>
      <c r="E3330">
        <v>2</v>
      </c>
      <c r="F3330">
        <v>47</v>
      </c>
      <c r="G3330" t="s">
        <v>1832</v>
      </c>
      <c r="H3330" t="s">
        <v>96</v>
      </c>
      <c r="I3330">
        <v>21</v>
      </c>
      <c r="J3330">
        <v>2</v>
      </c>
      <c r="BQ3330">
        <v>70000</v>
      </c>
      <c r="BR3330">
        <v>35000</v>
      </c>
      <c r="BS3330">
        <v>20000</v>
      </c>
      <c r="BU3330">
        <v>2</v>
      </c>
      <c r="BW3330">
        <v>500000</v>
      </c>
    </row>
    <row r="3331" spans="1:75" x14ac:dyDescent="0.25">
      <c r="A3331">
        <v>12128</v>
      </c>
      <c r="B3331" t="s">
        <v>3974</v>
      </c>
      <c r="C3331">
        <v>2106</v>
      </c>
      <c r="D3331">
        <v>20514</v>
      </c>
      <c r="E3331">
        <v>2</v>
      </c>
      <c r="F3331">
        <v>48</v>
      </c>
      <c r="G3331" t="s">
        <v>1832</v>
      </c>
      <c r="H3331" t="s">
        <v>96</v>
      </c>
      <c r="I3331">
        <v>21</v>
      </c>
      <c r="J3331">
        <v>1</v>
      </c>
      <c r="K3331">
        <v>1</v>
      </c>
      <c r="M3331">
        <v>1</v>
      </c>
      <c r="N3331">
        <v>1</v>
      </c>
      <c r="P3331">
        <v>2081</v>
      </c>
      <c r="X3331">
        <v>1</v>
      </c>
      <c r="Z3331">
        <v>1</v>
      </c>
      <c r="AM3331">
        <v>2</v>
      </c>
      <c r="AN3331">
        <v>3</v>
      </c>
      <c r="AS3331">
        <v>8</v>
      </c>
      <c r="AV3331">
        <v>2</v>
      </c>
      <c r="AW3331">
        <v>2</v>
      </c>
      <c r="AX3331">
        <v>2</v>
      </c>
      <c r="AY3331">
        <v>1000</v>
      </c>
      <c r="AZ3331">
        <v>0</v>
      </c>
      <c r="BA3331">
        <v>0</v>
      </c>
      <c r="BB3331">
        <v>0</v>
      </c>
      <c r="BC3331">
        <v>0</v>
      </c>
      <c r="BK3331">
        <v>2</v>
      </c>
      <c r="BL3331">
        <v>1</v>
      </c>
      <c r="BM3331">
        <v>2</v>
      </c>
      <c r="BQ3331">
        <v>65000</v>
      </c>
      <c r="BR3331">
        <v>35000</v>
      </c>
      <c r="BS3331">
        <v>40000</v>
      </c>
      <c r="BU3331">
        <v>2</v>
      </c>
      <c r="BW3331">
        <v>500000</v>
      </c>
    </row>
    <row r="3332" spans="1:75" x14ac:dyDescent="0.25">
      <c r="A3332">
        <v>12129</v>
      </c>
      <c r="B3332" t="s">
        <v>3975</v>
      </c>
      <c r="C3332">
        <v>2206</v>
      </c>
      <c r="D3332">
        <v>20514</v>
      </c>
      <c r="E3332">
        <v>2</v>
      </c>
      <c r="F3332">
        <v>49</v>
      </c>
      <c r="G3332" t="s">
        <v>1832</v>
      </c>
      <c r="H3332" t="s">
        <v>96</v>
      </c>
      <c r="I3332">
        <v>21</v>
      </c>
      <c r="J3332">
        <v>1</v>
      </c>
      <c r="K3332">
        <v>1</v>
      </c>
      <c r="M3332">
        <v>2</v>
      </c>
      <c r="AH3332">
        <v>8</v>
      </c>
      <c r="BK3332">
        <v>2</v>
      </c>
      <c r="BL3332">
        <v>2</v>
      </c>
      <c r="BM3332">
        <v>2</v>
      </c>
      <c r="BO3332">
        <v>2</v>
      </c>
      <c r="BP3332">
        <v>0</v>
      </c>
      <c r="BQ3332">
        <v>60000</v>
      </c>
      <c r="BR3332">
        <v>30000</v>
      </c>
      <c r="BS3332">
        <v>20000</v>
      </c>
      <c r="BT3332">
        <v>1</v>
      </c>
      <c r="BU3332">
        <v>2</v>
      </c>
      <c r="BW3332">
        <v>400000</v>
      </c>
    </row>
    <row r="3333" spans="1:75" x14ac:dyDescent="0.25">
      <c r="A3333">
        <v>12130</v>
      </c>
      <c r="B3333" t="s">
        <v>3976</v>
      </c>
      <c r="C3333">
        <v>2206</v>
      </c>
      <c r="D3333">
        <v>20514</v>
      </c>
      <c r="E3333">
        <v>2</v>
      </c>
      <c r="F3333">
        <v>50</v>
      </c>
      <c r="G3333" t="s">
        <v>1832</v>
      </c>
      <c r="H3333" t="s">
        <v>96</v>
      </c>
      <c r="I3333">
        <v>21</v>
      </c>
      <c r="J3333">
        <v>1</v>
      </c>
      <c r="K3333">
        <v>1</v>
      </c>
      <c r="M3333">
        <v>2</v>
      </c>
      <c r="AH3333">
        <v>8</v>
      </c>
      <c r="BK3333">
        <v>2</v>
      </c>
      <c r="BL3333">
        <v>2</v>
      </c>
      <c r="BM3333">
        <v>2</v>
      </c>
      <c r="BO3333">
        <v>2</v>
      </c>
      <c r="BP3333">
        <v>0</v>
      </c>
      <c r="BQ3333">
        <v>60000</v>
      </c>
      <c r="BR3333">
        <v>45000</v>
      </c>
      <c r="BS3333">
        <v>30000</v>
      </c>
      <c r="BT3333">
        <v>1</v>
      </c>
      <c r="BU3333">
        <v>2</v>
      </c>
      <c r="BW3333">
        <v>1100000</v>
      </c>
    </row>
    <row r="3334" spans="1:75" x14ac:dyDescent="0.25">
      <c r="A3334">
        <v>12131</v>
      </c>
      <c r="B3334" t="s">
        <v>3977</v>
      </c>
      <c r="C3334">
        <v>2206</v>
      </c>
      <c r="D3334">
        <v>20514</v>
      </c>
      <c r="E3334">
        <v>2</v>
      </c>
      <c r="F3334">
        <v>51</v>
      </c>
      <c r="G3334" t="s">
        <v>1832</v>
      </c>
      <c r="H3334" t="s">
        <v>96</v>
      </c>
      <c r="I3334">
        <v>21</v>
      </c>
      <c r="J3334">
        <v>1</v>
      </c>
      <c r="K3334">
        <v>1</v>
      </c>
      <c r="M3334">
        <v>2</v>
      </c>
      <c r="AD3334">
        <v>4</v>
      </c>
      <c r="BK3334">
        <v>2</v>
      </c>
      <c r="BL3334">
        <v>2</v>
      </c>
      <c r="BM3334">
        <v>2</v>
      </c>
      <c r="BO3334">
        <v>2</v>
      </c>
      <c r="BP3334">
        <v>0</v>
      </c>
      <c r="BQ3334">
        <v>40000</v>
      </c>
      <c r="BR3334">
        <v>18000</v>
      </c>
      <c r="BS3334">
        <v>10000</v>
      </c>
      <c r="BT3334">
        <v>1</v>
      </c>
      <c r="BU3334">
        <v>2</v>
      </c>
      <c r="BW3334">
        <v>900000</v>
      </c>
    </row>
    <row r="3335" spans="1:75" x14ac:dyDescent="0.25">
      <c r="A3335">
        <v>12132</v>
      </c>
      <c r="B3335" t="s">
        <v>3978</v>
      </c>
      <c r="C3335">
        <v>2516</v>
      </c>
      <c r="D3335">
        <v>20502</v>
      </c>
      <c r="E3335">
        <v>8</v>
      </c>
      <c r="F3335">
        <v>52</v>
      </c>
      <c r="G3335" t="s">
        <v>1832</v>
      </c>
      <c r="H3335" t="s">
        <v>96</v>
      </c>
      <c r="I3335">
        <v>21</v>
      </c>
      <c r="J3335">
        <v>1</v>
      </c>
      <c r="K3335" t="s">
        <v>82</v>
      </c>
      <c r="M3335">
        <v>1</v>
      </c>
      <c r="N3335">
        <v>2</v>
      </c>
      <c r="Q3335">
        <v>2076</v>
      </c>
      <c r="X3335">
        <v>1</v>
      </c>
      <c r="Z3335">
        <v>1</v>
      </c>
      <c r="AP3335">
        <v>5</v>
      </c>
      <c r="AR3335">
        <v>7</v>
      </c>
      <c r="BD3335">
        <v>1</v>
      </c>
      <c r="BE3335">
        <v>2</v>
      </c>
      <c r="BF3335">
        <v>2500</v>
      </c>
      <c r="BG3335">
        <v>0</v>
      </c>
      <c r="BH3335">
        <v>2500</v>
      </c>
      <c r="BI3335">
        <v>0</v>
      </c>
      <c r="BJ3335">
        <v>0</v>
      </c>
      <c r="BK3335">
        <v>2</v>
      </c>
      <c r="BL3335">
        <v>2</v>
      </c>
      <c r="BM3335">
        <v>2</v>
      </c>
      <c r="BQ3335">
        <v>85000</v>
      </c>
      <c r="BR3335">
        <v>60000</v>
      </c>
      <c r="BS3335">
        <v>25000</v>
      </c>
      <c r="BU3335">
        <v>2</v>
      </c>
      <c r="BW3335">
        <v>1500000</v>
      </c>
    </row>
    <row r="3336" spans="1:75" x14ac:dyDescent="0.25">
      <c r="A3336">
        <v>12133</v>
      </c>
      <c r="B3336" t="s">
        <v>3979</v>
      </c>
      <c r="C3336">
        <v>2616</v>
      </c>
      <c r="D3336">
        <v>20502</v>
      </c>
      <c r="E3336">
        <v>11</v>
      </c>
      <c r="F3336">
        <v>53</v>
      </c>
      <c r="G3336" t="s">
        <v>1832</v>
      </c>
      <c r="H3336" t="s">
        <v>96</v>
      </c>
      <c r="I3336">
        <v>21</v>
      </c>
      <c r="J3336">
        <v>1</v>
      </c>
      <c r="K3336" t="s">
        <v>82</v>
      </c>
      <c r="M3336">
        <v>2</v>
      </c>
      <c r="AI3336">
        <v>9</v>
      </c>
      <c r="BK3336">
        <v>3</v>
      </c>
      <c r="BL3336">
        <v>2</v>
      </c>
      <c r="BM3336">
        <v>2</v>
      </c>
      <c r="BO3336">
        <v>2</v>
      </c>
      <c r="BP3336">
        <v>0</v>
      </c>
      <c r="BQ3336">
        <v>18000</v>
      </c>
      <c r="BR3336">
        <v>12000</v>
      </c>
      <c r="BS3336">
        <v>5000</v>
      </c>
      <c r="BT3336">
        <v>1</v>
      </c>
      <c r="BU3336">
        <v>2</v>
      </c>
      <c r="BW3336">
        <v>500000</v>
      </c>
    </row>
    <row r="3337" spans="1:75" x14ac:dyDescent="0.25">
      <c r="A3337">
        <v>12134</v>
      </c>
      <c r="B3337" t="s">
        <v>3980</v>
      </c>
      <c r="C3337">
        <v>2616</v>
      </c>
      <c r="D3337">
        <v>20501</v>
      </c>
      <c r="E3337">
        <v>1</v>
      </c>
      <c r="F3337">
        <v>54</v>
      </c>
      <c r="G3337" t="s">
        <v>1832</v>
      </c>
      <c r="H3337" t="s">
        <v>96</v>
      </c>
      <c r="I3337">
        <v>21</v>
      </c>
      <c r="J3337">
        <v>1</v>
      </c>
      <c r="K3337">
        <v>2</v>
      </c>
      <c r="M3337">
        <v>2</v>
      </c>
      <c r="AI3337">
        <v>9</v>
      </c>
      <c r="BK3337">
        <v>2</v>
      </c>
      <c r="BL3337">
        <v>2</v>
      </c>
      <c r="BM3337">
        <v>2</v>
      </c>
      <c r="BO3337">
        <v>2</v>
      </c>
      <c r="BP3337">
        <v>0</v>
      </c>
      <c r="BQ3337">
        <v>30000</v>
      </c>
      <c r="BR3337">
        <v>10000</v>
      </c>
      <c r="BS3337">
        <v>5000</v>
      </c>
      <c r="BT3337">
        <v>2</v>
      </c>
      <c r="BU3337">
        <v>2</v>
      </c>
      <c r="BW3337">
        <v>500000</v>
      </c>
    </row>
    <row r="3338" spans="1:75" x14ac:dyDescent="0.25">
      <c r="A3338">
        <v>12135</v>
      </c>
      <c r="B3338" t="s">
        <v>3981</v>
      </c>
      <c r="C3338">
        <v>2616</v>
      </c>
      <c r="D3338">
        <v>20502</v>
      </c>
      <c r="E3338">
        <v>1</v>
      </c>
      <c r="F3338">
        <v>55</v>
      </c>
      <c r="G3338" t="s">
        <v>1832</v>
      </c>
      <c r="H3338" t="s">
        <v>96</v>
      </c>
      <c r="I3338">
        <v>21</v>
      </c>
      <c r="J3338">
        <v>1</v>
      </c>
      <c r="K3338">
        <v>2</v>
      </c>
      <c r="M3338">
        <v>2</v>
      </c>
      <c r="AI3338">
        <v>9</v>
      </c>
      <c r="BK3338">
        <v>2</v>
      </c>
      <c r="BL3338">
        <v>2</v>
      </c>
      <c r="BM3338">
        <v>2</v>
      </c>
      <c r="BO3338">
        <v>2</v>
      </c>
      <c r="BP3338">
        <v>0</v>
      </c>
      <c r="BQ3338">
        <v>40000</v>
      </c>
      <c r="BR3338">
        <v>13000</v>
      </c>
      <c r="BS3338">
        <v>7000</v>
      </c>
      <c r="BT3338">
        <v>1</v>
      </c>
      <c r="BU3338">
        <v>2</v>
      </c>
      <c r="BW3338">
        <v>1000000</v>
      </c>
    </row>
    <row r="3339" spans="1:75" x14ac:dyDescent="0.25">
      <c r="A3339">
        <v>12136</v>
      </c>
      <c r="B3339" t="s">
        <v>3982</v>
      </c>
      <c r="C3339">
        <v>2616</v>
      </c>
      <c r="D3339">
        <v>20501</v>
      </c>
      <c r="E3339">
        <v>1</v>
      </c>
      <c r="F3339">
        <v>56</v>
      </c>
      <c r="G3339" t="s">
        <v>1832</v>
      </c>
      <c r="H3339" t="s">
        <v>96</v>
      </c>
      <c r="I3339">
        <v>21</v>
      </c>
      <c r="J3339">
        <v>1</v>
      </c>
      <c r="K3339">
        <v>2</v>
      </c>
      <c r="M3339">
        <v>2</v>
      </c>
      <c r="AI3339">
        <v>9</v>
      </c>
      <c r="BK3339">
        <v>3</v>
      </c>
      <c r="BL3339">
        <v>2</v>
      </c>
      <c r="BM3339">
        <v>2</v>
      </c>
      <c r="BO3339">
        <v>2</v>
      </c>
      <c r="BP3339">
        <v>0</v>
      </c>
      <c r="BQ3339">
        <v>45000</v>
      </c>
      <c r="BR3339">
        <v>25000</v>
      </c>
      <c r="BS3339">
        <v>10000</v>
      </c>
      <c r="BT3339">
        <v>1</v>
      </c>
      <c r="BU3339">
        <v>2</v>
      </c>
      <c r="BW3339">
        <v>500000</v>
      </c>
    </row>
    <row r="3340" spans="1:75" x14ac:dyDescent="0.25">
      <c r="A3340">
        <v>12140</v>
      </c>
      <c r="B3340" t="s">
        <v>3983</v>
      </c>
      <c r="C3340">
        <v>2501</v>
      </c>
      <c r="E3340">
        <v>0</v>
      </c>
      <c r="F3340">
        <v>37</v>
      </c>
      <c r="G3340" t="s">
        <v>1832</v>
      </c>
      <c r="H3340" t="s">
        <v>96</v>
      </c>
      <c r="I3340">
        <v>21</v>
      </c>
      <c r="J3340">
        <v>1</v>
      </c>
      <c r="K3340">
        <v>2</v>
      </c>
      <c r="M3340">
        <v>1</v>
      </c>
      <c r="N3340">
        <v>2</v>
      </c>
      <c r="Q3340">
        <v>2076</v>
      </c>
      <c r="X3340">
        <v>1</v>
      </c>
      <c r="Z3340">
        <v>2</v>
      </c>
      <c r="AP3340">
        <v>5</v>
      </c>
      <c r="AS3340">
        <v>8</v>
      </c>
      <c r="BD3340">
        <v>2</v>
      </c>
      <c r="BE3340">
        <v>2</v>
      </c>
      <c r="BF3340">
        <v>3000</v>
      </c>
      <c r="BG3340">
        <v>0</v>
      </c>
      <c r="BH3340">
        <v>0</v>
      </c>
      <c r="BI3340">
        <v>0</v>
      </c>
      <c r="BJ3340">
        <v>0</v>
      </c>
      <c r="BK3340">
        <v>2</v>
      </c>
      <c r="BL3340">
        <v>1</v>
      </c>
      <c r="BM3340">
        <v>2</v>
      </c>
      <c r="BQ3340">
        <v>40000</v>
      </c>
      <c r="BR3340">
        <v>15000</v>
      </c>
      <c r="BS3340">
        <v>15000</v>
      </c>
      <c r="BU3340">
        <v>2</v>
      </c>
      <c r="BW3340">
        <v>500000</v>
      </c>
    </row>
    <row r="3341" spans="1:75" x14ac:dyDescent="0.25">
      <c r="A3341">
        <v>12142</v>
      </c>
      <c r="B3341" t="s">
        <v>3984</v>
      </c>
      <c r="C3341">
        <v>2501</v>
      </c>
      <c r="E3341">
        <v>0</v>
      </c>
      <c r="F3341">
        <v>35</v>
      </c>
      <c r="G3341" t="s">
        <v>1832</v>
      </c>
      <c r="H3341" t="s">
        <v>96</v>
      </c>
      <c r="I3341">
        <v>21</v>
      </c>
      <c r="J3341">
        <v>1</v>
      </c>
      <c r="K3341">
        <v>2</v>
      </c>
      <c r="M3341">
        <v>1</v>
      </c>
      <c r="N3341">
        <v>2</v>
      </c>
      <c r="Q3341">
        <v>2076</v>
      </c>
      <c r="X3341">
        <v>1</v>
      </c>
      <c r="Z3341">
        <v>2</v>
      </c>
      <c r="AP3341">
        <v>5</v>
      </c>
      <c r="BD3341">
        <v>2</v>
      </c>
      <c r="BE3341">
        <v>3</v>
      </c>
      <c r="BF3341">
        <v>25000</v>
      </c>
      <c r="BG3341">
        <v>0</v>
      </c>
      <c r="BH3341">
        <v>0</v>
      </c>
      <c r="BI3341">
        <v>0</v>
      </c>
      <c r="BJ3341">
        <v>0</v>
      </c>
      <c r="BK3341">
        <v>3</v>
      </c>
      <c r="BL3341">
        <v>2</v>
      </c>
      <c r="BM3341">
        <v>2</v>
      </c>
      <c r="BQ3341">
        <v>195000</v>
      </c>
      <c r="BR3341">
        <v>120000</v>
      </c>
      <c r="BS3341">
        <v>50000</v>
      </c>
      <c r="BU3341">
        <v>2</v>
      </c>
      <c r="BW3341">
        <v>3000000</v>
      </c>
    </row>
    <row r="3342" spans="1:75" x14ac:dyDescent="0.25">
      <c r="A3342">
        <v>12143</v>
      </c>
      <c r="B3342" t="s">
        <v>3985</v>
      </c>
      <c r="C3342">
        <v>2501</v>
      </c>
      <c r="E3342">
        <v>0</v>
      </c>
      <c r="F3342">
        <v>36</v>
      </c>
      <c r="G3342" t="s">
        <v>1832</v>
      </c>
      <c r="H3342" t="s">
        <v>96</v>
      </c>
      <c r="I3342">
        <v>21</v>
      </c>
      <c r="J3342">
        <v>1</v>
      </c>
      <c r="K3342">
        <v>2</v>
      </c>
      <c r="M3342">
        <v>1</v>
      </c>
      <c r="N3342">
        <v>2</v>
      </c>
      <c r="Q3342">
        <v>2076</v>
      </c>
      <c r="X3342">
        <v>1</v>
      </c>
      <c r="Z3342">
        <v>1</v>
      </c>
      <c r="AP3342">
        <v>5</v>
      </c>
      <c r="BD3342">
        <v>3</v>
      </c>
      <c r="BE3342">
        <v>2</v>
      </c>
      <c r="BK3342">
        <v>2</v>
      </c>
      <c r="BL3342">
        <v>2</v>
      </c>
      <c r="BM3342">
        <v>2</v>
      </c>
      <c r="BQ3342">
        <v>45000</v>
      </c>
      <c r="BR3342">
        <v>35000</v>
      </c>
      <c r="BS3342">
        <v>95000</v>
      </c>
      <c r="BU3342">
        <v>2</v>
      </c>
      <c r="BW3342">
        <v>500000</v>
      </c>
    </row>
    <row r="3343" spans="1:75" x14ac:dyDescent="0.25">
      <c r="A3343">
        <v>12144</v>
      </c>
      <c r="B3343" t="s">
        <v>3986</v>
      </c>
      <c r="C3343">
        <v>2501</v>
      </c>
      <c r="D3343">
        <v>20302</v>
      </c>
      <c r="E3343">
        <v>2</v>
      </c>
      <c r="F3343">
        <v>34</v>
      </c>
      <c r="G3343" t="s">
        <v>1832</v>
      </c>
      <c r="H3343" t="s">
        <v>96</v>
      </c>
      <c r="I3343">
        <v>21</v>
      </c>
      <c r="J3343">
        <v>1</v>
      </c>
      <c r="K3343" t="s">
        <v>82</v>
      </c>
      <c r="M3343">
        <v>1</v>
      </c>
      <c r="N3343">
        <v>2</v>
      </c>
      <c r="Q3343">
        <v>2076</v>
      </c>
      <c r="X3343">
        <v>1</v>
      </c>
      <c r="Z3343">
        <v>1</v>
      </c>
      <c r="AM3343">
        <v>2</v>
      </c>
      <c r="AN3343">
        <v>3</v>
      </c>
      <c r="AP3343">
        <v>5</v>
      </c>
      <c r="BD3343">
        <v>2</v>
      </c>
      <c r="BE3343">
        <v>2</v>
      </c>
      <c r="BF3343">
        <v>2000</v>
      </c>
      <c r="BG3343">
        <v>0</v>
      </c>
      <c r="BH3343">
        <v>0</v>
      </c>
      <c r="BI3343">
        <v>0</v>
      </c>
      <c r="BJ3343">
        <v>0</v>
      </c>
      <c r="BK3343">
        <v>2</v>
      </c>
      <c r="BL3343">
        <v>2</v>
      </c>
      <c r="BM3343">
        <v>2</v>
      </c>
      <c r="BQ3343">
        <v>75000</v>
      </c>
      <c r="BR3343">
        <v>65000</v>
      </c>
      <c r="BS3343">
        <v>25000</v>
      </c>
      <c r="BU3343">
        <v>2</v>
      </c>
      <c r="BW3343">
        <v>3500000</v>
      </c>
    </row>
    <row r="3344" spans="1:75" x14ac:dyDescent="0.25">
      <c r="A3344">
        <v>12145</v>
      </c>
      <c r="B3344" t="s">
        <v>3987</v>
      </c>
      <c r="C3344">
        <v>2500</v>
      </c>
      <c r="D3344">
        <v>20315</v>
      </c>
      <c r="E3344">
        <v>8</v>
      </c>
      <c r="F3344">
        <v>35</v>
      </c>
      <c r="G3344" t="s">
        <v>1832</v>
      </c>
      <c r="H3344" t="s">
        <v>96</v>
      </c>
      <c r="I3344">
        <v>22</v>
      </c>
      <c r="J3344">
        <v>1</v>
      </c>
      <c r="K3344" t="s">
        <v>82</v>
      </c>
      <c r="M3344">
        <v>1</v>
      </c>
      <c r="N3344">
        <v>2</v>
      </c>
      <c r="Q3344">
        <v>2081</v>
      </c>
      <c r="X3344">
        <v>1</v>
      </c>
      <c r="Z3344">
        <v>1</v>
      </c>
      <c r="AL3344">
        <v>1</v>
      </c>
      <c r="AN3344">
        <v>3</v>
      </c>
      <c r="AO3344">
        <v>4</v>
      </c>
      <c r="AQ3344">
        <v>6</v>
      </c>
      <c r="BD3344">
        <v>2</v>
      </c>
      <c r="BE3344">
        <v>3</v>
      </c>
      <c r="BF3344">
        <v>200000</v>
      </c>
      <c r="BG3344">
        <v>0</v>
      </c>
      <c r="BH3344">
        <v>0</v>
      </c>
      <c r="BI3344">
        <v>0</v>
      </c>
      <c r="BJ3344">
        <v>0</v>
      </c>
      <c r="BK3344">
        <v>1</v>
      </c>
      <c r="BL3344">
        <v>1</v>
      </c>
      <c r="BM3344">
        <v>2</v>
      </c>
      <c r="BQ3344">
        <v>120000</v>
      </c>
      <c r="BR3344">
        <v>55000</v>
      </c>
      <c r="BS3344">
        <v>200000</v>
      </c>
      <c r="BU3344">
        <v>2</v>
      </c>
      <c r="BW3344">
        <v>700000</v>
      </c>
    </row>
    <row r="3345" spans="1:75" x14ac:dyDescent="0.25">
      <c r="A3345">
        <v>12146</v>
      </c>
      <c r="B3345" t="s">
        <v>3988</v>
      </c>
      <c r="C3345">
        <v>2501</v>
      </c>
      <c r="D3345">
        <v>20315</v>
      </c>
      <c r="E3345">
        <v>2</v>
      </c>
      <c r="F3345">
        <v>36</v>
      </c>
      <c r="G3345" t="s">
        <v>1832</v>
      </c>
      <c r="H3345" t="s">
        <v>96</v>
      </c>
      <c r="I3345">
        <v>22</v>
      </c>
      <c r="J3345">
        <v>1</v>
      </c>
      <c r="K3345">
        <v>2</v>
      </c>
      <c r="M3345">
        <v>1</v>
      </c>
      <c r="N3345">
        <v>2</v>
      </c>
      <c r="Q3345">
        <v>2076</v>
      </c>
      <c r="X3345">
        <v>1</v>
      </c>
      <c r="Z3345">
        <v>1</v>
      </c>
      <c r="AL3345">
        <v>1</v>
      </c>
      <c r="AM3345">
        <v>2</v>
      </c>
      <c r="AO3345">
        <v>4</v>
      </c>
      <c r="AP3345">
        <v>5</v>
      </c>
      <c r="AQ3345">
        <v>6</v>
      </c>
      <c r="BD3345">
        <v>1</v>
      </c>
      <c r="BE3345">
        <v>2</v>
      </c>
      <c r="BF3345">
        <v>10000</v>
      </c>
      <c r="BG3345">
        <v>0</v>
      </c>
      <c r="BH3345">
        <v>0</v>
      </c>
      <c r="BI3345">
        <v>8</v>
      </c>
      <c r="BJ3345">
        <v>0</v>
      </c>
      <c r="BK3345">
        <v>1</v>
      </c>
      <c r="BL3345">
        <v>1</v>
      </c>
      <c r="BM3345">
        <v>1</v>
      </c>
      <c r="BN3345">
        <v>4000</v>
      </c>
      <c r="BQ3345">
        <v>45000</v>
      </c>
      <c r="BR3345">
        <v>35000</v>
      </c>
      <c r="BS3345">
        <v>40000</v>
      </c>
      <c r="BU3345">
        <v>2</v>
      </c>
      <c r="BW3345">
        <v>200000</v>
      </c>
    </row>
    <row r="3346" spans="1:75" x14ac:dyDescent="0.25">
      <c r="A3346">
        <v>12147</v>
      </c>
      <c r="B3346" t="s">
        <v>3989</v>
      </c>
      <c r="C3346">
        <v>2501</v>
      </c>
      <c r="D3346">
        <v>20315</v>
      </c>
      <c r="E3346">
        <v>2</v>
      </c>
      <c r="F3346">
        <v>37</v>
      </c>
      <c r="G3346" t="s">
        <v>1832</v>
      </c>
      <c r="H3346" t="s">
        <v>96</v>
      </c>
      <c r="I3346">
        <v>22</v>
      </c>
      <c r="J3346">
        <v>1</v>
      </c>
      <c r="K3346">
        <v>2</v>
      </c>
      <c r="M3346">
        <v>1</v>
      </c>
      <c r="N3346">
        <v>2</v>
      </c>
      <c r="Q3346">
        <v>2076</v>
      </c>
      <c r="X3346">
        <v>1</v>
      </c>
      <c r="Z3346">
        <v>1</v>
      </c>
      <c r="AL3346">
        <v>1</v>
      </c>
      <c r="AM3346">
        <v>2</v>
      </c>
      <c r="AO3346">
        <v>4</v>
      </c>
      <c r="AP3346">
        <v>5</v>
      </c>
      <c r="AQ3346">
        <v>6</v>
      </c>
      <c r="BD3346">
        <v>1</v>
      </c>
      <c r="BE3346">
        <v>2</v>
      </c>
      <c r="BF3346">
        <v>1200</v>
      </c>
      <c r="BG3346">
        <v>0</v>
      </c>
      <c r="BH3346">
        <v>0</v>
      </c>
      <c r="BI3346">
        <v>0</v>
      </c>
      <c r="BJ3346">
        <v>0</v>
      </c>
      <c r="BK3346">
        <v>1</v>
      </c>
      <c r="BL3346">
        <v>1</v>
      </c>
      <c r="BM3346">
        <v>1</v>
      </c>
      <c r="BN3346">
        <v>4500</v>
      </c>
      <c r="BQ3346">
        <v>45000</v>
      </c>
      <c r="BR3346">
        <v>25000</v>
      </c>
      <c r="BS3346">
        <v>25000</v>
      </c>
      <c r="BU3346">
        <v>2</v>
      </c>
      <c r="BW3346">
        <v>150000</v>
      </c>
    </row>
    <row r="3347" spans="1:75" x14ac:dyDescent="0.25">
      <c r="A3347">
        <v>12148</v>
      </c>
      <c r="B3347" t="s">
        <v>3990</v>
      </c>
      <c r="C3347">
        <v>2501</v>
      </c>
      <c r="D3347">
        <v>20315</v>
      </c>
      <c r="E3347">
        <v>2</v>
      </c>
      <c r="F3347">
        <v>38</v>
      </c>
      <c r="G3347" t="s">
        <v>1832</v>
      </c>
      <c r="H3347" t="s">
        <v>96</v>
      </c>
      <c r="I3347">
        <v>22</v>
      </c>
      <c r="J3347">
        <v>1</v>
      </c>
      <c r="K3347">
        <v>2</v>
      </c>
      <c r="M3347">
        <v>1</v>
      </c>
      <c r="N3347">
        <v>2</v>
      </c>
      <c r="Q3347">
        <v>2081</v>
      </c>
      <c r="X3347">
        <v>1</v>
      </c>
      <c r="Z3347">
        <v>1</v>
      </c>
      <c r="AL3347">
        <v>1</v>
      </c>
      <c r="AM3347">
        <v>2</v>
      </c>
      <c r="AO3347">
        <v>4</v>
      </c>
      <c r="AP3347">
        <v>5</v>
      </c>
      <c r="AQ3347">
        <v>6</v>
      </c>
      <c r="BD3347">
        <v>2</v>
      </c>
      <c r="BE3347">
        <v>2</v>
      </c>
      <c r="BF3347">
        <v>700</v>
      </c>
      <c r="BG3347">
        <v>0</v>
      </c>
      <c r="BH3347">
        <v>0</v>
      </c>
      <c r="BI3347">
        <v>0</v>
      </c>
      <c r="BJ3347">
        <v>0</v>
      </c>
      <c r="BK3347">
        <v>1</v>
      </c>
      <c r="BL3347">
        <v>1</v>
      </c>
      <c r="BM3347">
        <v>1</v>
      </c>
      <c r="BN3347">
        <v>4000</v>
      </c>
      <c r="BQ3347">
        <v>70000</v>
      </c>
      <c r="BR3347">
        <v>55000</v>
      </c>
      <c r="BS3347">
        <v>112200</v>
      </c>
      <c r="BU3347">
        <v>2</v>
      </c>
      <c r="BW3347">
        <v>500000</v>
      </c>
    </row>
    <row r="3348" spans="1:75" x14ac:dyDescent="0.25">
      <c r="A3348">
        <v>12149</v>
      </c>
      <c r="B3348" t="s">
        <v>3991</v>
      </c>
      <c r="C3348">
        <v>2501</v>
      </c>
      <c r="D3348">
        <v>20315</v>
      </c>
      <c r="E3348">
        <v>2</v>
      </c>
      <c r="F3348">
        <v>39</v>
      </c>
      <c r="G3348" t="s">
        <v>1832</v>
      </c>
      <c r="H3348" t="s">
        <v>96</v>
      </c>
      <c r="I3348">
        <v>22</v>
      </c>
      <c r="J3348">
        <v>1</v>
      </c>
      <c r="K3348">
        <v>2</v>
      </c>
      <c r="M3348">
        <v>1</v>
      </c>
      <c r="N3348">
        <v>2</v>
      </c>
      <c r="Q3348">
        <v>2076</v>
      </c>
      <c r="X3348">
        <v>1</v>
      </c>
      <c r="Z3348">
        <v>1</v>
      </c>
      <c r="AL3348">
        <v>1</v>
      </c>
      <c r="AM3348">
        <v>2</v>
      </c>
      <c r="AO3348">
        <v>4</v>
      </c>
      <c r="AP3348">
        <v>5</v>
      </c>
      <c r="AQ3348">
        <v>6</v>
      </c>
      <c r="BD3348">
        <v>1</v>
      </c>
      <c r="BE3348">
        <v>1</v>
      </c>
      <c r="BF3348">
        <v>46000</v>
      </c>
      <c r="BG3348">
        <v>0</v>
      </c>
      <c r="BH3348">
        <v>0</v>
      </c>
      <c r="BI3348">
        <v>0</v>
      </c>
      <c r="BJ3348">
        <v>0</v>
      </c>
      <c r="BK3348">
        <v>1</v>
      </c>
      <c r="BL3348">
        <v>1</v>
      </c>
      <c r="BM3348">
        <v>2</v>
      </c>
      <c r="BQ3348">
        <v>30000</v>
      </c>
      <c r="BR3348">
        <v>25000</v>
      </c>
      <c r="BS3348">
        <v>134845</v>
      </c>
      <c r="BU3348">
        <v>2</v>
      </c>
      <c r="BW3348">
        <v>300000</v>
      </c>
    </row>
    <row r="3349" spans="1:75" x14ac:dyDescent="0.25">
      <c r="A3349">
        <v>12150</v>
      </c>
      <c r="B3349" t="s">
        <v>3992</v>
      </c>
      <c r="C3349">
        <v>2501</v>
      </c>
      <c r="D3349">
        <v>20315</v>
      </c>
      <c r="E3349">
        <v>2</v>
      </c>
      <c r="F3349">
        <v>40</v>
      </c>
      <c r="G3349" t="s">
        <v>1832</v>
      </c>
      <c r="H3349" t="s">
        <v>96</v>
      </c>
      <c r="I3349">
        <v>22</v>
      </c>
      <c r="J3349">
        <v>1</v>
      </c>
      <c r="K3349">
        <v>2</v>
      </c>
      <c r="M3349">
        <v>1</v>
      </c>
      <c r="N3349">
        <v>2</v>
      </c>
      <c r="Q3349">
        <v>2076</v>
      </c>
      <c r="X3349">
        <v>1</v>
      </c>
      <c r="Z3349">
        <v>1</v>
      </c>
      <c r="AL3349">
        <v>1</v>
      </c>
      <c r="AM3349">
        <v>2</v>
      </c>
      <c r="AO3349">
        <v>4</v>
      </c>
      <c r="AP3349">
        <v>5</v>
      </c>
      <c r="BD3349">
        <v>1</v>
      </c>
      <c r="BE3349">
        <v>2</v>
      </c>
      <c r="BF3349">
        <v>3040</v>
      </c>
      <c r="BG3349">
        <v>0</v>
      </c>
      <c r="BH3349">
        <v>0</v>
      </c>
      <c r="BJ3349">
        <v>0</v>
      </c>
      <c r="BK3349">
        <v>1</v>
      </c>
      <c r="BL3349">
        <v>1</v>
      </c>
      <c r="BM3349">
        <v>2</v>
      </c>
      <c r="BQ3349">
        <v>41000</v>
      </c>
      <c r="BR3349">
        <v>25000</v>
      </c>
      <c r="BS3349">
        <v>50000</v>
      </c>
      <c r="BU3349">
        <v>2</v>
      </c>
      <c r="BW3349">
        <v>150000</v>
      </c>
    </row>
    <row r="3350" spans="1:75" x14ac:dyDescent="0.25">
      <c r="A3350">
        <v>12151</v>
      </c>
      <c r="B3350" t="s">
        <v>3993</v>
      </c>
      <c r="C3350">
        <v>2501</v>
      </c>
      <c r="D3350">
        <v>20315</v>
      </c>
      <c r="E3350">
        <v>2</v>
      </c>
      <c r="F3350">
        <v>41</v>
      </c>
      <c r="G3350" t="s">
        <v>1832</v>
      </c>
      <c r="H3350" t="s">
        <v>96</v>
      </c>
      <c r="I3350">
        <v>22</v>
      </c>
      <c r="J3350">
        <v>1</v>
      </c>
      <c r="K3350">
        <v>2</v>
      </c>
      <c r="M3350">
        <v>1</v>
      </c>
      <c r="N3350">
        <v>2</v>
      </c>
      <c r="Q3350">
        <v>2076</v>
      </c>
      <c r="X3350">
        <v>1</v>
      </c>
      <c r="Z3350">
        <v>1</v>
      </c>
      <c r="AL3350">
        <v>1</v>
      </c>
      <c r="AM3350">
        <v>2</v>
      </c>
      <c r="AO3350">
        <v>4</v>
      </c>
      <c r="AP3350">
        <v>5</v>
      </c>
      <c r="AQ3350">
        <v>6</v>
      </c>
      <c r="BD3350">
        <v>1</v>
      </c>
      <c r="BE3350">
        <v>2</v>
      </c>
      <c r="BF3350">
        <v>1000</v>
      </c>
      <c r="BG3350">
        <v>0</v>
      </c>
      <c r="BH3350">
        <v>1000</v>
      </c>
      <c r="BI3350">
        <v>0</v>
      </c>
      <c r="BJ3350">
        <v>0</v>
      </c>
      <c r="BK3350">
        <v>1</v>
      </c>
      <c r="BL3350">
        <v>1</v>
      </c>
      <c r="BM3350">
        <v>2</v>
      </c>
      <c r="BQ3350">
        <v>31000</v>
      </c>
      <c r="BR3350">
        <v>22000</v>
      </c>
      <c r="BS3350">
        <v>27300</v>
      </c>
      <c r="BU3350">
        <v>2</v>
      </c>
      <c r="BW3350">
        <v>200000</v>
      </c>
    </row>
    <row r="3351" spans="1:75" x14ac:dyDescent="0.25">
      <c r="A3351">
        <v>12152</v>
      </c>
      <c r="B3351" t="s">
        <v>3994</v>
      </c>
      <c r="C3351">
        <v>2501</v>
      </c>
      <c r="D3351">
        <v>20315</v>
      </c>
      <c r="E3351">
        <v>2</v>
      </c>
      <c r="F3351">
        <v>42</v>
      </c>
      <c r="G3351" t="s">
        <v>1832</v>
      </c>
      <c r="H3351" t="s">
        <v>96</v>
      </c>
      <c r="I3351">
        <v>22</v>
      </c>
      <c r="J3351">
        <v>1</v>
      </c>
      <c r="K3351">
        <v>2</v>
      </c>
      <c r="M3351">
        <v>1</v>
      </c>
      <c r="N3351">
        <v>2</v>
      </c>
      <c r="Q3351">
        <v>2076</v>
      </c>
      <c r="X3351">
        <v>1</v>
      </c>
      <c r="Z3351">
        <v>1</v>
      </c>
      <c r="AL3351">
        <v>1</v>
      </c>
      <c r="AM3351">
        <v>2</v>
      </c>
      <c r="AO3351">
        <v>4</v>
      </c>
      <c r="AP3351">
        <v>5</v>
      </c>
      <c r="AQ3351">
        <v>6</v>
      </c>
      <c r="BD3351">
        <v>1</v>
      </c>
      <c r="BE3351">
        <v>2</v>
      </c>
      <c r="BF3351">
        <v>500</v>
      </c>
      <c r="BG3351">
        <v>0</v>
      </c>
      <c r="BH3351">
        <v>0</v>
      </c>
      <c r="BI3351">
        <v>0</v>
      </c>
      <c r="BJ3351">
        <v>0</v>
      </c>
      <c r="BK3351">
        <v>1</v>
      </c>
      <c r="BL3351">
        <v>1</v>
      </c>
      <c r="BM3351">
        <v>2</v>
      </c>
      <c r="BQ3351">
        <v>31000</v>
      </c>
      <c r="BR3351">
        <v>19000</v>
      </c>
      <c r="BS3351">
        <v>61500</v>
      </c>
      <c r="BU3351">
        <v>2</v>
      </c>
      <c r="BW3351">
        <v>300000</v>
      </c>
    </row>
    <row r="3352" spans="1:75" x14ac:dyDescent="0.25">
      <c r="A3352">
        <v>12153</v>
      </c>
      <c r="B3352" t="s">
        <v>3995</v>
      </c>
      <c r="C3352">
        <v>2501</v>
      </c>
      <c r="D3352">
        <v>20315</v>
      </c>
      <c r="E3352">
        <v>2</v>
      </c>
      <c r="F3352">
        <v>43</v>
      </c>
      <c r="G3352" t="s">
        <v>1832</v>
      </c>
      <c r="H3352" t="s">
        <v>96</v>
      </c>
      <c r="I3352">
        <v>22</v>
      </c>
      <c r="J3352">
        <v>1</v>
      </c>
      <c r="K3352">
        <v>2</v>
      </c>
      <c r="M3352">
        <v>1</v>
      </c>
      <c r="N3352">
        <v>2</v>
      </c>
      <c r="Q3352">
        <v>2076</v>
      </c>
      <c r="X3352">
        <v>1</v>
      </c>
      <c r="Z3352">
        <v>1</v>
      </c>
      <c r="AL3352">
        <v>1</v>
      </c>
      <c r="AM3352">
        <v>2</v>
      </c>
      <c r="AP3352">
        <v>5</v>
      </c>
      <c r="BD3352">
        <v>2</v>
      </c>
      <c r="BE3352">
        <v>2</v>
      </c>
      <c r="BF3352">
        <v>700</v>
      </c>
      <c r="BG3352">
        <v>0</v>
      </c>
      <c r="BH3352">
        <v>0</v>
      </c>
      <c r="BI3352">
        <v>0</v>
      </c>
      <c r="BJ3352">
        <v>0</v>
      </c>
      <c r="BK3352">
        <v>1</v>
      </c>
      <c r="BL3352">
        <v>1</v>
      </c>
      <c r="BM3352">
        <v>2</v>
      </c>
      <c r="BQ3352">
        <v>19000</v>
      </c>
      <c r="BR3352">
        <v>10000</v>
      </c>
      <c r="BS3352">
        <v>57800</v>
      </c>
      <c r="BU3352">
        <v>2</v>
      </c>
      <c r="BW3352">
        <v>100000</v>
      </c>
    </row>
    <row r="3353" spans="1:75" x14ac:dyDescent="0.25">
      <c r="A3353">
        <v>12154</v>
      </c>
      <c r="B3353" t="s">
        <v>3996</v>
      </c>
      <c r="C3353">
        <v>2501</v>
      </c>
      <c r="D3353">
        <v>20315</v>
      </c>
      <c r="E3353">
        <v>2</v>
      </c>
      <c r="F3353">
        <v>44</v>
      </c>
      <c r="G3353" t="s">
        <v>1832</v>
      </c>
      <c r="H3353" t="s">
        <v>96</v>
      </c>
      <c r="I3353">
        <v>22</v>
      </c>
      <c r="J3353">
        <v>1</v>
      </c>
      <c r="K3353">
        <v>2</v>
      </c>
      <c r="M3353">
        <v>1</v>
      </c>
      <c r="N3353">
        <v>2</v>
      </c>
      <c r="Q3353">
        <v>2076</v>
      </c>
      <c r="X3353">
        <v>1</v>
      </c>
      <c r="Z3353">
        <v>1</v>
      </c>
      <c r="AL3353">
        <v>1</v>
      </c>
      <c r="AP3353">
        <v>5</v>
      </c>
      <c r="BD3353">
        <v>2</v>
      </c>
      <c r="BE3353">
        <v>3</v>
      </c>
      <c r="BF3353">
        <v>10000</v>
      </c>
      <c r="BG3353">
        <v>0</v>
      </c>
      <c r="BH3353">
        <v>0</v>
      </c>
      <c r="BI3353">
        <v>0</v>
      </c>
      <c r="BJ3353">
        <v>0</v>
      </c>
      <c r="BK3353">
        <v>1</v>
      </c>
      <c r="BL3353">
        <v>1</v>
      </c>
      <c r="BM3353">
        <v>1</v>
      </c>
      <c r="BN3353">
        <v>4500</v>
      </c>
      <c r="BQ3353">
        <v>20880</v>
      </c>
      <c r="BR3353">
        <v>15000</v>
      </c>
      <c r="BS3353">
        <v>10000</v>
      </c>
      <c r="BU3353">
        <v>2</v>
      </c>
      <c r="BW3353">
        <v>30000</v>
      </c>
    </row>
    <row r="3354" spans="1:75" x14ac:dyDescent="0.25">
      <c r="A3354">
        <v>12155</v>
      </c>
      <c r="B3354" t="s">
        <v>3997</v>
      </c>
      <c r="C3354">
        <v>2501</v>
      </c>
      <c r="D3354">
        <v>20315</v>
      </c>
      <c r="E3354">
        <v>2</v>
      </c>
      <c r="F3354">
        <v>45</v>
      </c>
      <c r="G3354" t="s">
        <v>1832</v>
      </c>
      <c r="H3354" t="s">
        <v>96</v>
      </c>
      <c r="I3354">
        <v>22</v>
      </c>
      <c r="J3354">
        <v>1</v>
      </c>
      <c r="K3354">
        <v>2</v>
      </c>
      <c r="M3354">
        <v>1</v>
      </c>
      <c r="N3354">
        <v>2</v>
      </c>
      <c r="Q3354">
        <v>2076</v>
      </c>
      <c r="X3354">
        <v>1</v>
      </c>
      <c r="Z3354">
        <v>1</v>
      </c>
      <c r="AL3354">
        <v>1</v>
      </c>
      <c r="AP3354">
        <v>5</v>
      </c>
      <c r="BD3354">
        <v>1</v>
      </c>
      <c r="BE3354">
        <v>2</v>
      </c>
      <c r="BF3354">
        <v>2000</v>
      </c>
      <c r="BG3354">
        <v>8</v>
      </c>
      <c r="BH3354">
        <v>0</v>
      </c>
      <c r="BI3354">
        <v>0</v>
      </c>
      <c r="BJ3354">
        <v>0</v>
      </c>
      <c r="BK3354">
        <v>1</v>
      </c>
      <c r="BL3354">
        <v>1</v>
      </c>
      <c r="BM3354">
        <v>2</v>
      </c>
      <c r="BQ3354">
        <v>35000</v>
      </c>
      <c r="BR3354">
        <v>15000</v>
      </c>
      <c r="BS3354">
        <v>30000</v>
      </c>
      <c r="BU3354">
        <v>2</v>
      </c>
      <c r="BW3354">
        <v>150000</v>
      </c>
    </row>
    <row r="3355" spans="1:75" x14ac:dyDescent="0.25">
      <c r="A3355">
        <v>12156</v>
      </c>
      <c r="B3355" t="s">
        <v>3998</v>
      </c>
      <c r="C3355">
        <v>2516</v>
      </c>
      <c r="D3355">
        <v>20502</v>
      </c>
      <c r="E3355">
        <v>8</v>
      </c>
      <c r="F3355">
        <v>54</v>
      </c>
      <c r="G3355" t="s">
        <v>1832</v>
      </c>
      <c r="H3355" t="s">
        <v>96</v>
      </c>
      <c r="I3355">
        <v>22</v>
      </c>
      <c r="J3355">
        <v>1</v>
      </c>
      <c r="K3355">
        <v>2</v>
      </c>
      <c r="M3355">
        <v>1</v>
      </c>
      <c r="N3355">
        <v>2</v>
      </c>
      <c r="Q3355">
        <v>2076</v>
      </c>
      <c r="X3355">
        <v>1</v>
      </c>
      <c r="Z3355">
        <v>1</v>
      </c>
      <c r="AL3355">
        <v>1</v>
      </c>
      <c r="AM3355">
        <v>2</v>
      </c>
      <c r="AP3355">
        <v>5</v>
      </c>
      <c r="BD3355">
        <v>1</v>
      </c>
      <c r="BE3355">
        <v>2</v>
      </c>
      <c r="BF3355">
        <v>4800</v>
      </c>
      <c r="BG3355">
        <v>0</v>
      </c>
      <c r="BH3355">
        <v>4800</v>
      </c>
      <c r="BI3355">
        <v>0</v>
      </c>
      <c r="BJ3355">
        <v>0</v>
      </c>
      <c r="BK3355">
        <v>1</v>
      </c>
      <c r="BL3355">
        <v>1</v>
      </c>
      <c r="BM3355">
        <v>2</v>
      </c>
      <c r="BQ3355">
        <v>40000</v>
      </c>
      <c r="BR3355">
        <v>20000</v>
      </c>
      <c r="BS3355">
        <v>10000</v>
      </c>
      <c r="BU3355">
        <v>2</v>
      </c>
      <c r="BW3355">
        <v>900000</v>
      </c>
    </row>
    <row r="3356" spans="1:75" x14ac:dyDescent="0.25">
      <c r="A3356">
        <v>12157</v>
      </c>
      <c r="B3356" t="s">
        <v>3999</v>
      </c>
      <c r="C3356">
        <v>2616</v>
      </c>
      <c r="D3356">
        <v>20502</v>
      </c>
      <c r="E3356">
        <v>11</v>
      </c>
      <c r="F3356">
        <v>55</v>
      </c>
      <c r="G3356" t="s">
        <v>1832</v>
      </c>
      <c r="H3356" t="s">
        <v>96</v>
      </c>
      <c r="I3356">
        <v>22</v>
      </c>
      <c r="J3356">
        <v>2</v>
      </c>
      <c r="BQ3356">
        <v>70000</v>
      </c>
      <c r="BR3356">
        <v>40000</v>
      </c>
      <c r="BS3356">
        <v>170000</v>
      </c>
      <c r="BU3356">
        <v>2</v>
      </c>
      <c r="BW3356">
        <v>400000</v>
      </c>
    </row>
    <row r="3357" spans="1:75" x14ac:dyDescent="0.25">
      <c r="A3357">
        <v>12158</v>
      </c>
      <c r="B3357" t="s">
        <v>4000</v>
      </c>
      <c r="C3357">
        <v>2616</v>
      </c>
      <c r="D3357">
        <v>20501</v>
      </c>
      <c r="E3357">
        <v>1</v>
      </c>
      <c r="F3357">
        <v>56</v>
      </c>
      <c r="G3357" t="s">
        <v>1832</v>
      </c>
      <c r="H3357" t="s">
        <v>96</v>
      </c>
      <c r="I3357">
        <v>22</v>
      </c>
      <c r="J3357">
        <v>2</v>
      </c>
      <c r="BQ3357">
        <v>19000</v>
      </c>
      <c r="BR3357">
        <v>16000</v>
      </c>
      <c r="BS3357">
        <v>110000</v>
      </c>
      <c r="BU3357">
        <v>2</v>
      </c>
      <c r="BW3357">
        <v>200000</v>
      </c>
    </row>
    <row r="3358" spans="1:75" x14ac:dyDescent="0.25">
      <c r="A3358">
        <v>12159</v>
      </c>
      <c r="B3358" t="s">
        <v>4001</v>
      </c>
      <c r="C3358">
        <v>2616</v>
      </c>
      <c r="D3358">
        <v>20501</v>
      </c>
      <c r="E3358">
        <v>1</v>
      </c>
      <c r="F3358">
        <v>57</v>
      </c>
      <c r="G3358" t="s">
        <v>1832</v>
      </c>
      <c r="H3358" t="s">
        <v>96</v>
      </c>
      <c r="I3358">
        <v>22</v>
      </c>
      <c r="J3358">
        <v>1</v>
      </c>
      <c r="K3358">
        <v>2</v>
      </c>
      <c r="M3358">
        <v>2</v>
      </c>
      <c r="AI3358">
        <v>9</v>
      </c>
      <c r="BK3358">
        <v>1</v>
      </c>
      <c r="BL3358">
        <v>1</v>
      </c>
      <c r="BM3358">
        <v>2</v>
      </c>
      <c r="BO3358">
        <v>2</v>
      </c>
      <c r="BP3358">
        <v>0</v>
      </c>
      <c r="BQ3358">
        <v>19000</v>
      </c>
      <c r="BR3358">
        <v>19000</v>
      </c>
      <c r="BS3358">
        <v>20000</v>
      </c>
      <c r="BT3358">
        <v>2</v>
      </c>
      <c r="BU3358">
        <v>2</v>
      </c>
      <c r="BW3358">
        <v>300000</v>
      </c>
    </row>
    <row r="3359" spans="1:75" x14ac:dyDescent="0.25">
      <c r="A3359">
        <v>12160</v>
      </c>
      <c r="B3359" t="s">
        <v>4002</v>
      </c>
      <c r="C3359">
        <v>2616</v>
      </c>
      <c r="D3359">
        <v>20501</v>
      </c>
      <c r="E3359">
        <v>1</v>
      </c>
      <c r="F3359">
        <v>58</v>
      </c>
      <c r="G3359" t="s">
        <v>1832</v>
      </c>
      <c r="H3359" t="s">
        <v>96</v>
      </c>
      <c r="I3359">
        <v>22</v>
      </c>
      <c r="J3359">
        <v>2</v>
      </c>
      <c r="BQ3359">
        <v>15000</v>
      </c>
      <c r="BR3359">
        <v>7000</v>
      </c>
      <c r="BS3359">
        <v>25000</v>
      </c>
      <c r="BU3359">
        <v>2</v>
      </c>
      <c r="BW3359">
        <v>150000</v>
      </c>
    </row>
    <row r="3360" spans="1:75" x14ac:dyDescent="0.25">
      <c r="A3360">
        <v>12161</v>
      </c>
      <c r="B3360" t="s">
        <v>4003</v>
      </c>
      <c r="C3360">
        <v>2616</v>
      </c>
      <c r="D3360">
        <v>20501</v>
      </c>
      <c r="E3360">
        <v>1</v>
      </c>
      <c r="F3360">
        <v>60</v>
      </c>
      <c r="G3360" t="s">
        <v>1832</v>
      </c>
      <c r="H3360" t="s">
        <v>96</v>
      </c>
      <c r="I3360">
        <v>22</v>
      </c>
      <c r="J3360">
        <v>2</v>
      </c>
      <c r="BQ3360">
        <v>23000</v>
      </c>
      <c r="BR3360">
        <v>20000</v>
      </c>
      <c r="BS3360">
        <v>150000</v>
      </c>
      <c r="BU3360">
        <v>2</v>
      </c>
      <c r="BW3360">
        <v>200000</v>
      </c>
    </row>
    <row r="3361" spans="1:75" x14ac:dyDescent="0.25">
      <c r="A3361">
        <v>12162</v>
      </c>
      <c r="B3361" t="s">
        <v>4004</v>
      </c>
      <c r="C3361">
        <v>2616</v>
      </c>
      <c r="D3361">
        <v>20501</v>
      </c>
      <c r="E3361">
        <v>1</v>
      </c>
      <c r="F3361">
        <v>59</v>
      </c>
      <c r="G3361" t="s">
        <v>1832</v>
      </c>
      <c r="H3361" t="s">
        <v>96</v>
      </c>
      <c r="I3361">
        <v>22</v>
      </c>
      <c r="J3361">
        <v>2</v>
      </c>
      <c r="BQ3361">
        <v>10000</v>
      </c>
      <c r="BR3361">
        <v>9000</v>
      </c>
      <c r="BS3361">
        <v>50000</v>
      </c>
      <c r="BU3361">
        <v>2</v>
      </c>
      <c r="BW3361">
        <v>50000</v>
      </c>
    </row>
    <row r="3362" spans="1:75" x14ac:dyDescent="0.25">
      <c r="A3362">
        <v>12173</v>
      </c>
      <c r="B3362" t="s">
        <v>4005</v>
      </c>
      <c r="C3362">
        <v>2616</v>
      </c>
      <c r="D3362">
        <v>20501</v>
      </c>
      <c r="E3362">
        <v>1</v>
      </c>
      <c r="F3362">
        <v>59</v>
      </c>
      <c r="G3362" t="s">
        <v>1832</v>
      </c>
      <c r="H3362" t="s">
        <v>96</v>
      </c>
      <c r="I3362">
        <v>23</v>
      </c>
      <c r="J3362">
        <v>1</v>
      </c>
      <c r="K3362" t="s">
        <v>82</v>
      </c>
      <c r="M3362">
        <v>2</v>
      </c>
      <c r="AI3362">
        <v>9</v>
      </c>
      <c r="BK3362">
        <v>1</v>
      </c>
      <c r="BL3362">
        <v>1</v>
      </c>
      <c r="BM3362">
        <v>1</v>
      </c>
      <c r="BN3362">
        <v>4000</v>
      </c>
      <c r="BO3362">
        <v>1</v>
      </c>
      <c r="BQ3362">
        <v>20000</v>
      </c>
      <c r="BR3362">
        <v>8000</v>
      </c>
      <c r="BS3362">
        <v>2000</v>
      </c>
      <c r="BT3362">
        <v>2</v>
      </c>
      <c r="BU3362">
        <v>2</v>
      </c>
      <c r="BW3362">
        <v>50000</v>
      </c>
    </row>
    <row r="3363" spans="1:75" x14ac:dyDescent="0.25">
      <c r="A3363">
        <v>12174</v>
      </c>
      <c r="B3363" t="s">
        <v>4006</v>
      </c>
      <c r="C3363">
        <v>2616</v>
      </c>
      <c r="D3363">
        <v>20501</v>
      </c>
      <c r="E3363">
        <v>1</v>
      </c>
      <c r="F3363">
        <v>60</v>
      </c>
      <c r="G3363" t="s">
        <v>1832</v>
      </c>
      <c r="H3363" t="s">
        <v>96</v>
      </c>
      <c r="I3363">
        <v>23</v>
      </c>
      <c r="J3363">
        <v>1</v>
      </c>
      <c r="K3363">
        <v>1</v>
      </c>
      <c r="M3363">
        <v>2</v>
      </c>
      <c r="AA3363">
        <v>1</v>
      </c>
      <c r="BK3363">
        <v>1</v>
      </c>
      <c r="BL3363">
        <v>1</v>
      </c>
      <c r="BM3363">
        <v>1</v>
      </c>
      <c r="BN3363">
        <v>4000</v>
      </c>
      <c r="BO3363">
        <v>1</v>
      </c>
      <c r="BQ3363">
        <v>50000</v>
      </c>
      <c r="BR3363">
        <v>10000</v>
      </c>
      <c r="BS3363">
        <v>3000</v>
      </c>
      <c r="BT3363">
        <v>2</v>
      </c>
      <c r="BU3363">
        <v>2</v>
      </c>
      <c r="BW3363">
        <v>600000</v>
      </c>
    </row>
    <row r="3364" spans="1:75" x14ac:dyDescent="0.25">
      <c r="A3364">
        <v>12175</v>
      </c>
      <c r="B3364" t="s">
        <v>4007</v>
      </c>
      <c r="C3364">
        <v>2616</v>
      </c>
      <c r="D3364">
        <v>20502</v>
      </c>
      <c r="E3364">
        <v>11</v>
      </c>
      <c r="F3364">
        <v>61</v>
      </c>
      <c r="G3364" t="s">
        <v>1832</v>
      </c>
      <c r="H3364" t="s">
        <v>96</v>
      </c>
      <c r="I3364">
        <v>23</v>
      </c>
      <c r="J3364">
        <v>2</v>
      </c>
      <c r="BQ3364">
        <v>18000</v>
      </c>
      <c r="BR3364">
        <v>8000</v>
      </c>
      <c r="BS3364">
        <v>5000</v>
      </c>
      <c r="BU3364">
        <v>2</v>
      </c>
      <c r="BW3364">
        <v>50000</v>
      </c>
    </row>
    <row r="3365" spans="1:75" x14ac:dyDescent="0.25">
      <c r="A3365">
        <v>12176</v>
      </c>
      <c r="B3365" t="s">
        <v>4008</v>
      </c>
      <c r="C3365">
        <v>2105</v>
      </c>
      <c r="D3365">
        <v>20302</v>
      </c>
      <c r="E3365">
        <v>5</v>
      </c>
      <c r="F3365">
        <v>36</v>
      </c>
      <c r="G3365" t="s">
        <v>1832</v>
      </c>
      <c r="H3365" t="s">
        <v>96</v>
      </c>
      <c r="I3365">
        <v>23</v>
      </c>
      <c r="J3365">
        <v>1</v>
      </c>
      <c r="K3365">
        <v>1</v>
      </c>
      <c r="M3365">
        <v>1</v>
      </c>
      <c r="N3365">
        <v>1</v>
      </c>
      <c r="P3365">
        <v>2079</v>
      </c>
      <c r="X3365">
        <v>2</v>
      </c>
      <c r="Z3365">
        <v>1</v>
      </c>
      <c r="AL3365">
        <v>1</v>
      </c>
      <c r="AM3365">
        <v>2</v>
      </c>
      <c r="AN3365">
        <v>3</v>
      </c>
      <c r="AO3365">
        <v>4</v>
      </c>
      <c r="AV3365">
        <v>1</v>
      </c>
      <c r="AW3365">
        <v>2</v>
      </c>
      <c r="AX3365">
        <v>2</v>
      </c>
      <c r="AY3365">
        <v>25000</v>
      </c>
      <c r="AZ3365">
        <v>0</v>
      </c>
      <c r="BA3365">
        <v>0</v>
      </c>
      <c r="BB3365">
        <v>0</v>
      </c>
      <c r="BC3365">
        <v>0</v>
      </c>
      <c r="BK3365">
        <v>1</v>
      </c>
      <c r="BL3365">
        <v>1</v>
      </c>
      <c r="BM3365">
        <v>1</v>
      </c>
      <c r="BN3365">
        <v>4000</v>
      </c>
      <c r="BQ3365">
        <v>45000</v>
      </c>
      <c r="BR3365">
        <v>10000</v>
      </c>
      <c r="BS3365">
        <v>35000</v>
      </c>
      <c r="BU3365">
        <v>2</v>
      </c>
      <c r="BW3365">
        <v>100000</v>
      </c>
    </row>
    <row r="3366" spans="1:75" x14ac:dyDescent="0.25">
      <c r="A3366">
        <v>12177</v>
      </c>
      <c r="B3366" t="s">
        <v>4009</v>
      </c>
      <c r="C3366">
        <v>7102</v>
      </c>
      <c r="D3366">
        <v>70210</v>
      </c>
      <c r="E3366">
        <v>6</v>
      </c>
      <c r="F3366">
        <v>13</v>
      </c>
      <c r="G3366" t="s">
        <v>1832</v>
      </c>
      <c r="H3366" t="s">
        <v>96</v>
      </c>
      <c r="I3366">
        <v>74</v>
      </c>
      <c r="J3366">
        <v>1</v>
      </c>
      <c r="K3366">
        <v>1</v>
      </c>
      <c r="M3366">
        <v>1</v>
      </c>
      <c r="N3366">
        <v>1</v>
      </c>
      <c r="P3366">
        <v>2081</v>
      </c>
      <c r="X3366">
        <v>2</v>
      </c>
      <c r="Z3366">
        <v>1</v>
      </c>
      <c r="AL3366">
        <v>1</v>
      </c>
      <c r="AV3366">
        <v>2</v>
      </c>
      <c r="AW3366">
        <v>1</v>
      </c>
      <c r="AX3366">
        <v>2</v>
      </c>
      <c r="AY3366">
        <v>70000</v>
      </c>
      <c r="AZ3366">
        <v>0</v>
      </c>
      <c r="BA3366">
        <v>0</v>
      </c>
      <c r="BB3366">
        <v>0</v>
      </c>
      <c r="BC3366">
        <v>0</v>
      </c>
      <c r="BK3366">
        <v>3</v>
      </c>
      <c r="BL3366">
        <v>1</v>
      </c>
      <c r="BM3366">
        <v>1</v>
      </c>
      <c r="BN3366">
        <v>4000</v>
      </c>
      <c r="BQ3366">
        <v>30000</v>
      </c>
      <c r="BR3366">
        <v>25000</v>
      </c>
      <c r="BS3366">
        <v>70000</v>
      </c>
      <c r="BU3366">
        <v>2</v>
      </c>
      <c r="BW3366">
        <v>400000</v>
      </c>
    </row>
    <row r="3367" spans="1:75" x14ac:dyDescent="0.25">
      <c r="A3367">
        <v>12179</v>
      </c>
      <c r="B3367" t="s">
        <v>4010</v>
      </c>
      <c r="C3367">
        <v>7202</v>
      </c>
      <c r="D3367">
        <v>70210</v>
      </c>
      <c r="E3367">
        <v>6</v>
      </c>
      <c r="F3367">
        <v>14</v>
      </c>
      <c r="G3367" t="s">
        <v>1832</v>
      </c>
      <c r="H3367" t="s">
        <v>96</v>
      </c>
      <c r="I3367">
        <v>74</v>
      </c>
      <c r="J3367">
        <v>2</v>
      </c>
      <c r="BQ3367">
        <v>20000</v>
      </c>
      <c r="BR3367">
        <v>15000</v>
      </c>
      <c r="BS3367">
        <v>30000</v>
      </c>
      <c r="BU3367">
        <v>2</v>
      </c>
      <c r="BW3367">
        <v>600000</v>
      </c>
    </row>
    <row r="3368" spans="1:75" x14ac:dyDescent="0.25">
      <c r="A3368">
        <v>12186</v>
      </c>
      <c r="B3368" t="s">
        <v>4011</v>
      </c>
      <c r="C3368">
        <v>4417</v>
      </c>
      <c r="D3368">
        <v>40806</v>
      </c>
      <c r="E3368">
        <v>17</v>
      </c>
      <c r="F3368">
        <v>29</v>
      </c>
      <c r="G3368" t="s">
        <v>1832</v>
      </c>
      <c r="H3368" t="s">
        <v>96</v>
      </c>
      <c r="I3368">
        <v>25</v>
      </c>
      <c r="J3368">
        <v>1</v>
      </c>
      <c r="K3368" t="s">
        <v>82</v>
      </c>
      <c r="M3368">
        <v>1</v>
      </c>
      <c r="N3368">
        <v>1</v>
      </c>
      <c r="P3368">
        <v>0</v>
      </c>
      <c r="X3368">
        <v>1</v>
      </c>
      <c r="Z3368">
        <v>1</v>
      </c>
      <c r="AL3368">
        <v>1</v>
      </c>
      <c r="AM3368">
        <v>2</v>
      </c>
      <c r="AN3368">
        <v>3</v>
      </c>
      <c r="AV3368">
        <v>2</v>
      </c>
      <c r="AW3368">
        <v>2</v>
      </c>
      <c r="AX3368">
        <v>2</v>
      </c>
      <c r="AY3368">
        <v>6000</v>
      </c>
      <c r="BK3368">
        <v>2</v>
      </c>
      <c r="BL3368">
        <v>1</v>
      </c>
      <c r="BM3368">
        <v>2</v>
      </c>
      <c r="BQ3368">
        <v>50000</v>
      </c>
      <c r="BR3368">
        <v>30000</v>
      </c>
      <c r="BS3368">
        <v>15000</v>
      </c>
      <c r="BU3368">
        <v>2</v>
      </c>
      <c r="BW3368">
        <v>2000000</v>
      </c>
    </row>
    <row r="3369" spans="1:75" x14ac:dyDescent="0.25">
      <c r="A3369">
        <v>12187</v>
      </c>
      <c r="B3369" t="s">
        <v>4012</v>
      </c>
      <c r="C3369">
        <v>3604</v>
      </c>
      <c r="E3369">
        <v>0</v>
      </c>
      <c r="F3369">
        <v>71</v>
      </c>
      <c r="G3369" t="s">
        <v>1832</v>
      </c>
      <c r="H3369" t="s">
        <v>96</v>
      </c>
      <c r="I3369">
        <v>91</v>
      </c>
      <c r="J3369">
        <v>1</v>
      </c>
      <c r="K3369" t="s">
        <v>179</v>
      </c>
      <c r="M3369">
        <v>1</v>
      </c>
      <c r="N3369">
        <v>2</v>
      </c>
      <c r="Q3369">
        <v>2076</v>
      </c>
      <c r="X3369" t="s">
        <v>299</v>
      </c>
      <c r="Y3369" t="s">
        <v>335</v>
      </c>
      <c r="Z3369">
        <v>1</v>
      </c>
      <c r="AM3369">
        <v>2</v>
      </c>
      <c r="AR3369">
        <v>7</v>
      </c>
      <c r="BD3369">
        <v>3</v>
      </c>
      <c r="BE3369">
        <v>2</v>
      </c>
      <c r="BK3369">
        <v>2</v>
      </c>
      <c r="BL3369">
        <v>2</v>
      </c>
      <c r="BM3369">
        <v>2</v>
      </c>
      <c r="BQ3369">
        <v>50000</v>
      </c>
      <c r="BR3369">
        <v>40000</v>
      </c>
      <c r="BS3369">
        <v>165000</v>
      </c>
      <c r="BU3369">
        <v>1</v>
      </c>
      <c r="BV3369">
        <v>100000</v>
      </c>
      <c r="BW3369">
        <v>200000</v>
      </c>
    </row>
    <row r="3370" spans="1:75" x14ac:dyDescent="0.25">
      <c r="A3370">
        <v>12188</v>
      </c>
      <c r="B3370" t="s">
        <v>4013</v>
      </c>
      <c r="C3370">
        <v>3504</v>
      </c>
      <c r="E3370">
        <v>0</v>
      </c>
      <c r="F3370">
        <v>73</v>
      </c>
      <c r="G3370" t="s">
        <v>1832</v>
      </c>
      <c r="H3370" t="s">
        <v>96</v>
      </c>
      <c r="I3370">
        <v>91</v>
      </c>
      <c r="J3370">
        <v>1</v>
      </c>
      <c r="K3370" t="s">
        <v>177</v>
      </c>
      <c r="M3370">
        <v>1</v>
      </c>
      <c r="N3370">
        <v>2</v>
      </c>
      <c r="Q3370">
        <v>2081</v>
      </c>
      <c r="X3370" t="s">
        <v>299</v>
      </c>
      <c r="Y3370" t="s">
        <v>335</v>
      </c>
      <c r="Z3370">
        <v>1</v>
      </c>
      <c r="AM3370">
        <v>2</v>
      </c>
      <c r="AP3370">
        <v>5</v>
      </c>
      <c r="AR3370">
        <v>7</v>
      </c>
      <c r="BD3370">
        <v>2</v>
      </c>
      <c r="BE3370">
        <v>2</v>
      </c>
      <c r="BF3370">
        <v>1000</v>
      </c>
      <c r="BG3370">
        <v>0</v>
      </c>
      <c r="BH3370">
        <v>0</v>
      </c>
      <c r="BI3370">
        <v>0</v>
      </c>
      <c r="BJ3370">
        <v>0</v>
      </c>
      <c r="BK3370">
        <v>2</v>
      </c>
      <c r="BL3370">
        <v>2</v>
      </c>
      <c r="BM3370">
        <v>2</v>
      </c>
      <c r="BQ3370">
        <v>30000</v>
      </c>
      <c r="BR3370">
        <v>30000</v>
      </c>
      <c r="BS3370">
        <v>18000</v>
      </c>
      <c r="BU3370">
        <v>2</v>
      </c>
      <c r="BW3370">
        <v>100000</v>
      </c>
    </row>
    <row r="3371" spans="1:75" x14ac:dyDescent="0.25">
      <c r="A3371">
        <v>12189</v>
      </c>
      <c r="B3371" t="s">
        <v>4014</v>
      </c>
      <c r="C3371">
        <v>3604</v>
      </c>
      <c r="E3371">
        <v>0</v>
      </c>
      <c r="F3371">
        <v>74</v>
      </c>
      <c r="G3371" t="s">
        <v>1832</v>
      </c>
      <c r="H3371" t="s">
        <v>96</v>
      </c>
      <c r="I3371">
        <v>91</v>
      </c>
      <c r="J3371">
        <v>1</v>
      </c>
      <c r="K3371" t="s">
        <v>179</v>
      </c>
      <c r="M3371">
        <v>2</v>
      </c>
      <c r="AC3371">
        <v>3</v>
      </c>
      <c r="AG3371">
        <v>7</v>
      </c>
      <c r="BO3371">
        <v>1</v>
      </c>
      <c r="BQ3371">
        <v>40000</v>
      </c>
      <c r="BR3371">
        <v>30000</v>
      </c>
      <c r="BS3371">
        <v>97000</v>
      </c>
      <c r="BT3371">
        <v>1</v>
      </c>
      <c r="BU3371">
        <v>2</v>
      </c>
      <c r="BW3371">
        <v>200000</v>
      </c>
    </row>
    <row r="3372" spans="1:75" x14ac:dyDescent="0.25">
      <c r="A3372">
        <v>12190</v>
      </c>
      <c r="B3372" t="s">
        <v>4015</v>
      </c>
      <c r="C3372">
        <v>7202</v>
      </c>
      <c r="D3372">
        <v>70210</v>
      </c>
      <c r="E3372">
        <v>6</v>
      </c>
      <c r="F3372">
        <v>16</v>
      </c>
      <c r="G3372" t="s">
        <v>1832</v>
      </c>
      <c r="H3372" t="s">
        <v>96</v>
      </c>
      <c r="I3372">
        <v>74</v>
      </c>
      <c r="J3372">
        <v>2</v>
      </c>
      <c r="BQ3372">
        <v>15000</v>
      </c>
      <c r="BR3372">
        <v>10000</v>
      </c>
      <c r="BS3372">
        <v>100000</v>
      </c>
      <c r="BU3372">
        <v>2</v>
      </c>
      <c r="BW3372">
        <v>300000</v>
      </c>
    </row>
    <row r="3373" spans="1:75" x14ac:dyDescent="0.25">
      <c r="A3373">
        <v>12193</v>
      </c>
      <c r="B3373" t="s">
        <v>4016</v>
      </c>
      <c r="C3373">
        <v>7202</v>
      </c>
      <c r="D3373">
        <v>70210</v>
      </c>
      <c r="E3373">
        <v>6</v>
      </c>
      <c r="F3373">
        <v>6</v>
      </c>
      <c r="G3373" t="s">
        <v>1832</v>
      </c>
      <c r="H3373" t="s">
        <v>96</v>
      </c>
      <c r="I3373">
        <v>74</v>
      </c>
      <c r="J3373">
        <v>2</v>
      </c>
      <c r="BQ3373">
        <v>15000</v>
      </c>
      <c r="BR3373">
        <v>10000</v>
      </c>
      <c r="BS3373">
        <v>10000</v>
      </c>
      <c r="BU3373">
        <v>2</v>
      </c>
      <c r="BW3373">
        <v>100000</v>
      </c>
    </row>
    <row r="3374" spans="1:75" x14ac:dyDescent="0.25">
      <c r="A3374">
        <v>12194</v>
      </c>
      <c r="B3374" t="s">
        <v>4017</v>
      </c>
      <c r="C3374">
        <v>7202</v>
      </c>
      <c r="D3374">
        <v>70210</v>
      </c>
      <c r="E3374">
        <v>7</v>
      </c>
      <c r="F3374">
        <v>5</v>
      </c>
      <c r="G3374" t="s">
        <v>1832</v>
      </c>
      <c r="H3374" t="s">
        <v>96</v>
      </c>
      <c r="I3374">
        <v>74</v>
      </c>
      <c r="J3374">
        <v>1</v>
      </c>
      <c r="K3374" t="s">
        <v>78</v>
      </c>
      <c r="M3374">
        <v>2</v>
      </c>
      <c r="AA3374">
        <v>1</v>
      </c>
      <c r="AB3374">
        <v>2</v>
      </c>
      <c r="BK3374">
        <v>1</v>
      </c>
      <c r="BL3374">
        <v>2</v>
      </c>
      <c r="BM3374">
        <v>2</v>
      </c>
      <c r="BO3374">
        <v>2</v>
      </c>
      <c r="BP3374">
        <v>2000</v>
      </c>
      <c r="BQ3374">
        <v>30000</v>
      </c>
      <c r="BR3374">
        <v>20000</v>
      </c>
      <c r="BS3374">
        <v>10000</v>
      </c>
      <c r="BT3374">
        <v>1</v>
      </c>
      <c r="BU3374">
        <v>2</v>
      </c>
      <c r="BW3374">
        <v>250000</v>
      </c>
    </row>
    <row r="3375" spans="1:75" x14ac:dyDescent="0.25">
      <c r="A3375">
        <v>12195</v>
      </c>
      <c r="B3375" t="s">
        <v>4018</v>
      </c>
      <c r="C3375">
        <v>3406</v>
      </c>
      <c r="D3375">
        <v>31304</v>
      </c>
      <c r="E3375">
        <v>1</v>
      </c>
      <c r="F3375">
        <v>30</v>
      </c>
      <c r="G3375" t="s">
        <v>1832</v>
      </c>
      <c r="H3375" t="s">
        <v>96</v>
      </c>
      <c r="I3375">
        <v>25</v>
      </c>
      <c r="J3375">
        <v>1</v>
      </c>
      <c r="K3375">
        <v>1</v>
      </c>
      <c r="M3375">
        <v>2</v>
      </c>
      <c r="AG3375">
        <v>7</v>
      </c>
      <c r="BK3375">
        <v>2</v>
      </c>
      <c r="BL3375">
        <v>2</v>
      </c>
      <c r="BM3375">
        <v>2</v>
      </c>
      <c r="BO3375">
        <v>2</v>
      </c>
      <c r="BP3375">
        <v>0</v>
      </c>
      <c r="BQ3375">
        <v>35000</v>
      </c>
      <c r="BR3375">
        <v>26000</v>
      </c>
      <c r="BS3375">
        <v>60000</v>
      </c>
      <c r="BT3375">
        <v>1</v>
      </c>
      <c r="BU3375">
        <v>2</v>
      </c>
      <c r="BW3375">
        <v>800000</v>
      </c>
    </row>
    <row r="3376" spans="1:75" x14ac:dyDescent="0.25">
      <c r="A3376">
        <v>12197</v>
      </c>
      <c r="B3376" t="s">
        <v>4019</v>
      </c>
      <c r="C3376">
        <v>3415</v>
      </c>
      <c r="D3376">
        <v>31304</v>
      </c>
      <c r="E3376">
        <v>2</v>
      </c>
      <c r="F3376">
        <v>1</v>
      </c>
      <c r="G3376" t="s">
        <v>1832</v>
      </c>
      <c r="H3376" t="s">
        <v>96</v>
      </c>
      <c r="I3376">
        <v>53</v>
      </c>
      <c r="J3376">
        <v>1</v>
      </c>
      <c r="K3376" t="s">
        <v>82</v>
      </c>
      <c r="M3376">
        <v>1</v>
      </c>
      <c r="N3376">
        <v>1</v>
      </c>
      <c r="P3376">
        <v>0</v>
      </c>
      <c r="X3376">
        <v>1</v>
      </c>
      <c r="Z3376">
        <v>1</v>
      </c>
      <c r="AL3376">
        <v>1</v>
      </c>
      <c r="AM3376">
        <v>2</v>
      </c>
      <c r="AV3376">
        <v>3</v>
      </c>
      <c r="BK3376">
        <v>2</v>
      </c>
      <c r="BL3376">
        <v>1</v>
      </c>
      <c r="BM3376">
        <v>1</v>
      </c>
      <c r="BN3376">
        <v>5000</v>
      </c>
      <c r="BQ3376">
        <v>60000</v>
      </c>
      <c r="BR3376">
        <v>50000</v>
      </c>
      <c r="BS3376">
        <v>36000</v>
      </c>
      <c r="BU3376">
        <v>2</v>
      </c>
      <c r="BW3376">
        <v>500000</v>
      </c>
    </row>
    <row r="3377" spans="1:75" x14ac:dyDescent="0.25">
      <c r="A3377">
        <v>12198</v>
      </c>
      <c r="B3377" t="s">
        <v>4020</v>
      </c>
      <c r="C3377">
        <v>3415</v>
      </c>
      <c r="D3377">
        <v>31304</v>
      </c>
      <c r="E3377">
        <v>2</v>
      </c>
      <c r="F3377">
        <v>2</v>
      </c>
      <c r="G3377" t="s">
        <v>1832</v>
      </c>
      <c r="H3377" t="s">
        <v>96</v>
      </c>
      <c r="I3377">
        <v>53</v>
      </c>
      <c r="J3377">
        <v>1</v>
      </c>
      <c r="K3377" t="s">
        <v>4021</v>
      </c>
      <c r="M3377">
        <v>1</v>
      </c>
      <c r="N3377">
        <v>1</v>
      </c>
      <c r="P3377">
        <v>2082</v>
      </c>
      <c r="X3377">
        <v>1</v>
      </c>
      <c r="Z3377">
        <v>1</v>
      </c>
      <c r="AM3377">
        <v>2</v>
      </c>
      <c r="AV3377">
        <v>3</v>
      </c>
      <c r="BK3377">
        <v>2</v>
      </c>
      <c r="BL3377">
        <v>1</v>
      </c>
      <c r="BM3377">
        <v>1</v>
      </c>
      <c r="BN3377">
        <v>5000</v>
      </c>
      <c r="BQ3377">
        <v>63000</v>
      </c>
      <c r="BR3377">
        <v>40000</v>
      </c>
      <c r="BS3377">
        <v>15000</v>
      </c>
      <c r="BU3377">
        <v>2</v>
      </c>
      <c r="BW3377">
        <v>200000</v>
      </c>
    </row>
    <row r="3378" spans="1:75" x14ac:dyDescent="0.25">
      <c r="A3378">
        <v>12199</v>
      </c>
      <c r="B3378" t="s">
        <v>4022</v>
      </c>
      <c r="C3378">
        <v>7103</v>
      </c>
      <c r="D3378">
        <v>70403</v>
      </c>
      <c r="E3378">
        <v>7</v>
      </c>
      <c r="F3378">
        <v>17</v>
      </c>
      <c r="G3378" t="s">
        <v>1832</v>
      </c>
      <c r="H3378" t="s">
        <v>96</v>
      </c>
      <c r="I3378">
        <v>74</v>
      </c>
      <c r="J3378">
        <v>1</v>
      </c>
      <c r="K3378">
        <v>1</v>
      </c>
      <c r="M3378">
        <v>1</v>
      </c>
      <c r="N3378">
        <v>1</v>
      </c>
      <c r="P3378">
        <v>2073</v>
      </c>
      <c r="X3378" t="s">
        <v>4023</v>
      </c>
      <c r="Y3378" t="s">
        <v>335</v>
      </c>
      <c r="Z3378">
        <v>1</v>
      </c>
      <c r="AL3378">
        <v>1</v>
      </c>
      <c r="AV3378">
        <v>2</v>
      </c>
      <c r="AW3378">
        <v>2</v>
      </c>
      <c r="AX3378">
        <v>2</v>
      </c>
      <c r="AY3378">
        <v>60000</v>
      </c>
      <c r="AZ3378">
        <v>0</v>
      </c>
      <c r="BA3378">
        <v>0</v>
      </c>
      <c r="BB3378">
        <v>0</v>
      </c>
      <c r="BC3378">
        <v>0</v>
      </c>
      <c r="BK3378">
        <v>3</v>
      </c>
      <c r="BL3378">
        <v>1</v>
      </c>
      <c r="BM3378">
        <v>1</v>
      </c>
      <c r="BN3378">
        <v>3700</v>
      </c>
      <c r="BQ3378">
        <v>30000</v>
      </c>
      <c r="BR3378">
        <v>25000</v>
      </c>
      <c r="BS3378">
        <v>60000</v>
      </c>
      <c r="BU3378">
        <v>2</v>
      </c>
      <c r="BW3378">
        <v>400000</v>
      </c>
    </row>
    <row r="3379" spans="1:75" x14ac:dyDescent="0.25">
      <c r="A3379">
        <v>12200</v>
      </c>
      <c r="B3379" t="s">
        <v>4024</v>
      </c>
      <c r="C3379">
        <v>7203</v>
      </c>
      <c r="D3379">
        <v>70403</v>
      </c>
      <c r="E3379">
        <v>7</v>
      </c>
      <c r="F3379">
        <v>20</v>
      </c>
      <c r="G3379" t="s">
        <v>1832</v>
      </c>
      <c r="H3379" t="s">
        <v>96</v>
      </c>
      <c r="I3379">
        <v>74</v>
      </c>
      <c r="J3379">
        <v>1</v>
      </c>
      <c r="K3379" t="s">
        <v>78</v>
      </c>
      <c r="M3379">
        <v>2</v>
      </c>
      <c r="AC3379">
        <v>3</v>
      </c>
      <c r="AG3379">
        <v>7</v>
      </c>
      <c r="BK3379">
        <v>3</v>
      </c>
      <c r="BL3379">
        <v>1</v>
      </c>
      <c r="BM3379">
        <v>1</v>
      </c>
      <c r="BN3379">
        <v>4500</v>
      </c>
      <c r="BO3379">
        <v>1</v>
      </c>
      <c r="BQ3379">
        <v>40000</v>
      </c>
      <c r="BR3379">
        <v>40000</v>
      </c>
      <c r="BS3379">
        <v>200000</v>
      </c>
      <c r="BT3379">
        <v>1</v>
      </c>
      <c r="BU3379">
        <v>2</v>
      </c>
      <c r="BW3379">
        <v>500000</v>
      </c>
    </row>
    <row r="3380" spans="1:75" x14ac:dyDescent="0.25">
      <c r="A3380">
        <v>12201</v>
      </c>
      <c r="B3380" t="s">
        <v>4025</v>
      </c>
      <c r="C3380">
        <v>7103</v>
      </c>
      <c r="D3380">
        <v>70403</v>
      </c>
      <c r="E3380">
        <v>7</v>
      </c>
      <c r="F3380">
        <v>21</v>
      </c>
      <c r="G3380" t="s">
        <v>1832</v>
      </c>
      <c r="H3380" t="s">
        <v>96</v>
      </c>
      <c r="I3380">
        <v>74</v>
      </c>
      <c r="J3380">
        <v>1</v>
      </c>
      <c r="K3380">
        <v>1</v>
      </c>
      <c r="M3380">
        <v>1</v>
      </c>
      <c r="N3380">
        <v>1</v>
      </c>
      <c r="P3380">
        <v>2081</v>
      </c>
      <c r="X3380">
        <v>2</v>
      </c>
      <c r="Z3380">
        <v>1</v>
      </c>
      <c r="AL3380">
        <v>1</v>
      </c>
      <c r="AT3380">
        <v>9</v>
      </c>
      <c r="AV3380">
        <v>3</v>
      </c>
      <c r="BK3380">
        <v>3</v>
      </c>
      <c r="BL3380">
        <v>1</v>
      </c>
      <c r="BM3380">
        <v>1</v>
      </c>
      <c r="BN3380">
        <v>4000</v>
      </c>
      <c r="BQ3380">
        <v>40000</v>
      </c>
      <c r="BR3380">
        <v>35000</v>
      </c>
      <c r="BS3380">
        <v>10000</v>
      </c>
      <c r="BU3380">
        <v>2</v>
      </c>
      <c r="BW3380">
        <v>300000</v>
      </c>
    </row>
    <row r="3381" spans="1:75" x14ac:dyDescent="0.25">
      <c r="A3381">
        <v>12202</v>
      </c>
      <c r="B3381" t="s">
        <v>4026</v>
      </c>
      <c r="C3381">
        <v>7203</v>
      </c>
      <c r="D3381">
        <v>70403</v>
      </c>
      <c r="E3381">
        <v>7</v>
      </c>
      <c r="F3381">
        <v>22</v>
      </c>
      <c r="G3381" t="s">
        <v>1832</v>
      </c>
      <c r="H3381" t="s">
        <v>96</v>
      </c>
      <c r="I3381">
        <v>74</v>
      </c>
      <c r="J3381">
        <v>2</v>
      </c>
      <c r="BQ3381">
        <v>35000</v>
      </c>
      <c r="BR3381">
        <v>30000</v>
      </c>
      <c r="BS3381">
        <v>20000</v>
      </c>
      <c r="BU3381">
        <v>2</v>
      </c>
      <c r="BW3381">
        <v>300000</v>
      </c>
    </row>
    <row r="3382" spans="1:75" x14ac:dyDescent="0.25">
      <c r="A3382">
        <v>12203</v>
      </c>
      <c r="B3382" t="s">
        <v>4027</v>
      </c>
      <c r="C3382">
        <v>7103</v>
      </c>
      <c r="D3382">
        <v>70403</v>
      </c>
      <c r="E3382">
        <v>7</v>
      </c>
      <c r="F3382">
        <v>23</v>
      </c>
      <c r="G3382" t="s">
        <v>1832</v>
      </c>
      <c r="H3382" t="s">
        <v>96</v>
      </c>
      <c r="I3382">
        <v>74</v>
      </c>
      <c r="J3382">
        <v>1</v>
      </c>
      <c r="K3382">
        <v>1</v>
      </c>
      <c r="M3382">
        <v>1</v>
      </c>
      <c r="N3382">
        <v>1</v>
      </c>
      <c r="P3382">
        <v>2077</v>
      </c>
      <c r="X3382">
        <v>1</v>
      </c>
      <c r="Z3382">
        <v>1</v>
      </c>
      <c r="AL3382">
        <v>1</v>
      </c>
      <c r="AV3382">
        <v>2</v>
      </c>
      <c r="AW3382">
        <v>2</v>
      </c>
      <c r="AX3382">
        <v>2</v>
      </c>
      <c r="AY3382">
        <v>860</v>
      </c>
      <c r="AZ3382">
        <v>0</v>
      </c>
      <c r="BA3382">
        <v>0</v>
      </c>
      <c r="BB3382">
        <v>160</v>
      </c>
      <c r="BC3382">
        <v>3000</v>
      </c>
      <c r="BK3382">
        <v>3</v>
      </c>
      <c r="BL3382">
        <v>1</v>
      </c>
      <c r="BM3382">
        <v>1</v>
      </c>
      <c r="BN3382">
        <v>3200</v>
      </c>
      <c r="BQ3382">
        <v>50000</v>
      </c>
      <c r="BR3382">
        <v>50000</v>
      </c>
      <c r="BS3382">
        <v>10000</v>
      </c>
      <c r="BU3382">
        <v>2</v>
      </c>
      <c r="BW3382">
        <v>600000</v>
      </c>
    </row>
    <row r="3383" spans="1:75" x14ac:dyDescent="0.25">
      <c r="A3383">
        <v>12204</v>
      </c>
      <c r="B3383" t="s">
        <v>4028</v>
      </c>
      <c r="C3383">
        <v>7203</v>
      </c>
      <c r="D3383">
        <v>70403</v>
      </c>
      <c r="E3383">
        <v>7</v>
      </c>
      <c r="F3383">
        <v>26</v>
      </c>
      <c r="G3383" t="s">
        <v>1832</v>
      </c>
      <c r="H3383" t="s">
        <v>96</v>
      </c>
      <c r="I3383">
        <v>74</v>
      </c>
      <c r="J3383">
        <v>2</v>
      </c>
      <c r="BQ3383">
        <v>30000</v>
      </c>
      <c r="BR3383">
        <v>25000</v>
      </c>
      <c r="BS3383">
        <v>15000</v>
      </c>
      <c r="BU3383">
        <v>2</v>
      </c>
      <c r="BW3383">
        <v>200000</v>
      </c>
    </row>
    <row r="3384" spans="1:75" x14ac:dyDescent="0.25">
      <c r="A3384">
        <v>12205</v>
      </c>
      <c r="B3384" t="s">
        <v>4029</v>
      </c>
      <c r="C3384">
        <v>7103</v>
      </c>
      <c r="D3384">
        <v>70403</v>
      </c>
      <c r="E3384">
        <v>7</v>
      </c>
      <c r="F3384">
        <v>24</v>
      </c>
      <c r="G3384" t="s">
        <v>1832</v>
      </c>
      <c r="H3384" t="s">
        <v>96</v>
      </c>
      <c r="I3384">
        <v>74</v>
      </c>
      <c r="J3384">
        <v>1</v>
      </c>
      <c r="K3384">
        <v>1</v>
      </c>
      <c r="M3384">
        <v>1</v>
      </c>
      <c r="N3384">
        <v>1</v>
      </c>
      <c r="P3384">
        <v>0</v>
      </c>
      <c r="X3384">
        <v>2</v>
      </c>
      <c r="Z3384">
        <v>1</v>
      </c>
      <c r="AL3384">
        <v>1</v>
      </c>
      <c r="AV3384">
        <v>3</v>
      </c>
      <c r="BK3384">
        <v>3</v>
      </c>
      <c r="BL3384">
        <v>1</v>
      </c>
      <c r="BM3384">
        <v>1</v>
      </c>
      <c r="BN3384">
        <v>3700</v>
      </c>
      <c r="BQ3384">
        <v>35000</v>
      </c>
      <c r="BR3384">
        <v>30000</v>
      </c>
      <c r="BS3384">
        <v>20000</v>
      </c>
      <c r="BU3384">
        <v>2</v>
      </c>
      <c r="BW3384">
        <v>300000</v>
      </c>
    </row>
    <row r="3385" spans="1:75" x14ac:dyDescent="0.25">
      <c r="A3385">
        <v>12206</v>
      </c>
      <c r="B3385" t="s">
        <v>4030</v>
      </c>
      <c r="C3385">
        <v>2601</v>
      </c>
      <c r="D3385">
        <v>20315</v>
      </c>
      <c r="E3385">
        <v>8</v>
      </c>
      <c r="F3385">
        <v>35</v>
      </c>
      <c r="G3385" t="s">
        <v>1832</v>
      </c>
      <c r="H3385" t="s">
        <v>96</v>
      </c>
      <c r="I3385">
        <v>28</v>
      </c>
      <c r="J3385">
        <v>1</v>
      </c>
      <c r="K3385" t="s">
        <v>498</v>
      </c>
      <c r="M3385">
        <v>2</v>
      </c>
      <c r="BO3385">
        <v>1</v>
      </c>
      <c r="BQ3385">
        <v>30000</v>
      </c>
      <c r="BR3385">
        <v>20000</v>
      </c>
      <c r="BS3385">
        <v>60000</v>
      </c>
      <c r="BT3385">
        <v>1</v>
      </c>
      <c r="BU3385">
        <v>2</v>
      </c>
      <c r="BW3385">
        <v>300000</v>
      </c>
    </row>
    <row r="3386" spans="1:75" x14ac:dyDescent="0.25">
      <c r="A3386">
        <v>12207</v>
      </c>
      <c r="B3386" t="s">
        <v>4031</v>
      </c>
      <c r="C3386">
        <v>7102</v>
      </c>
      <c r="D3386">
        <v>70210</v>
      </c>
      <c r="E3386">
        <v>6</v>
      </c>
      <c r="F3386">
        <v>17</v>
      </c>
      <c r="G3386" t="s">
        <v>1832</v>
      </c>
      <c r="H3386" t="s">
        <v>96</v>
      </c>
      <c r="I3386">
        <v>73</v>
      </c>
      <c r="J3386">
        <v>1</v>
      </c>
      <c r="K3386">
        <v>1</v>
      </c>
      <c r="M3386">
        <v>1</v>
      </c>
      <c r="N3386">
        <v>1</v>
      </c>
      <c r="P3386">
        <v>2081</v>
      </c>
      <c r="X3386">
        <v>1</v>
      </c>
      <c r="Z3386">
        <v>1</v>
      </c>
      <c r="AN3386">
        <v>3</v>
      </c>
      <c r="AO3386">
        <v>4</v>
      </c>
      <c r="AQ3386">
        <v>6</v>
      </c>
      <c r="AV3386">
        <v>1</v>
      </c>
      <c r="AW3386">
        <v>1</v>
      </c>
      <c r="AX3386">
        <v>2</v>
      </c>
      <c r="AY3386">
        <v>5000</v>
      </c>
      <c r="AZ3386">
        <v>0</v>
      </c>
      <c r="BA3386">
        <v>1500</v>
      </c>
      <c r="BB3386">
        <v>0</v>
      </c>
      <c r="BC3386">
        <v>0</v>
      </c>
      <c r="BK3386">
        <v>2</v>
      </c>
      <c r="BL3386">
        <v>1</v>
      </c>
      <c r="BM3386">
        <v>1</v>
      </c>
      <c r="BN3386">
        <v>4000</v>
      </c>
      <c r="BQ3386">
        <v>40000</v>
      </c>
      <c r="BR3386">
        <v>23000</v>
      </c>
      <c r="BS3386">
        <v>25000</v>
      </c>
      <c r="BU3386">
        <v>2</v>
      </c>
      <c r="BW3386">
        <v>500000</v>
      </c>
    </row>
    <row r="3387" spans="1:75" x14ac:dyDescent="0.25">
      <c r="A3387">
        <v>12208</v>
      </c>
      <c r="B3387" t="s">
        <v>4032</v>
      </c>
      <c r="C3387">
        <v>7202</v>
      </c>
      <c r="D3387">
        <v>70210</v>
      </c>
      <c r="E3387">
        <v>4</v>
      </c>
      <c r="F3387">
        <v>18</v>
      </c>
      <c r="G3387" t="s">
        <v>1832</v>
      </c>
      <c r="H3387" t="s">
        <v>96</v>
      </c>
      <c r="I3387">
        <v>73</v>
      </c>
      <c r="J3387">
        <v>2</v>
      </c>
      <c r="BQ3387">
        <v>55000</v>
      </c>
      <c r="BR3387">
        <v>25000</v>
      </c>
      <c r="BS3387">
        <v>10000</v>
      </c>
      <c r="BU3387">
        <v>2</v>
      </c>
      <c r="BW3387">
        <v>600000</v>
      </c>
    </row>
    <row r="3388" spans="1:75" x14ac:dyDescent="0.25">
      <c r="A3388">
        <v>12209</v>
      </c>
      <c r="B3388" t="s">
        <v>4033</v>
      </c>
      <c r="C3388">
        <v>3504</v>
      </c>
      <c r="D3388">
        <v>30608</v>
      </c>
      <c r="E3388">
        <v>6</v>
      </c>
      <c r="F3388">
        <v>72</v>
      </c>
      <c r="G3388" t="s">
        <v>1832</v>
      </c>
      <c r="H3388" t="s">
        <v>96</v>
      </c>
      <c r="I3388">
        <v>93</v>
      </c>
      <c r="J3388">
        <v>1</v>
      </c>
      <c r="K3388" t="s">
        <v>179</v>
      </c>
      <c r="M3388">
        <v>1</v>
      </c>
      <c r="N3388">
        <v>2</v>
      </c>
      <c r="Q3388">
        <v>2079</v>
      </c>
      <c r="X3388" t="s">
        <v>1400</v>
      </c>
      <c r="Y3388" t="s">
        <v>335</v>
      </c>
      <c r="Z3388">
        <v>1</v>
      </c>
      <c r="BD3388">
        <v>2</v>
      </c>
      <c r="BE3388">
        <v>2</v>
      </c>
      <c r="BF3388">
        <v>20000</v>
      </c>
      <c r="BG3388">
        <v>500</v>
      </c>
      <c r="BH3388">
        <v>14500</v>
      </c>
      <c r="BI3388">
        <v>3500</v>
      </c>
      <c r="BJ3388">
        <v>1500</v>
      </c>
      <c r="BQ3388">
        <v>40000</v>
      </c>
      <c r="BR3388">
        <v>30000</v>
      </c>
      <c r="BS3388">
        <v>50000</v>
      </c>
      <c r="BU3388">
        <v>2</v>
      </c>
      <c r="BW3388">
        <v>50000</v>
      </c>
    </row>
    <row r="3389" spans="1:75" x14ac:dyDescent="0.25">
      <c r="A3389">
        <v>12210</v>
      </c>
      <c r="B3389" t="s">
        <v>4034</v>
      </c>
      <c r="C3389">
        <v>3504</v>
      </c>
      <c r="D3389">
        <v>30602</v>
      </c>
      <c r="E3389">
        <v>6</v>
      </c>
      <c r="F3389">
        <v>73</v>
      </c>
      <c r="G3389" t="s">
        <v>1832</v>
      </c>
      <c r="H3389" t="s">
        <v>96</v>
      </c>
      <c r="I3389">
        <v>93</v>
      </c>
      <c r="J3389">
        <v>1</v>
      </c>
      <c r="K3389" t="s">
        <v>179</v>
      </c>
      <c r="M3389">
        <v>1</v>
      </c>
      <c r="N3389">
        <v>2</v>
      </c>
      <c r="Q3389">
        <v>2081</v>
      </c>
      <c r="X3389" t="s">
        <v>1400</v>
      </c>
      <c r="Y3389" t="s">
        <v>335</v>
      </c>
      <c r="Z3389">
        <v>1</v>
      </c>
      <c r="BD3389">
        <v>2</v>
      </c>
      <c r="BE3389">
        <v>2</v>
      </c>
      <c r="BF3389">
        <v>25000</v>
      </c>
      <c r="BG3389">
        <v>1000</v>
      </c>
      <c r="BH3389">
        <v>20000</v>
      </c>
      <c r="BI3389">
        <v>2000</v>
      </c>
      <c r="BJ3389">
        <v>2000</v>
      </c>
      <c r="BQ3389">
        <v>50000</v>
      </c>
      <c r="BR3389">
        <v>40000</v>
      </c>
      <c r="BS3389">
        <v>26540</v>
      </c>
      <c r="BU3389">
        <v>2</v>
      </c>
      <c r="BW3389">
        <v>50000</v>
      </c>
    </row>
    <row r="3390" spans="1:75" x14ac:dyDescent="0.25">
      <c r="A3390">
        <v>12211</v>
      </c>
      <c r="B3390" t="s">
        <v>4035</v>
      </c>
      <c r="C3390">
        <v>3504</v>
      </c>
      <c r="D3390">
        <v>30602</v>
      </c>
      <c r="E3390">
        <v>6</v>
      </c>
      <c r="F3390">
        <v>74</v>
      </c>
      <c r="G3390" t="s">
        <v>1832</v>
      </c>
      <c r="H3390" t="s">
        <v>96</v>
      </c>
      <c r="I3390">
        <v>93</v>
      </c>
      <c r="J3390">
        <v>1</v>
      </c>
      <c r="K3390" t="s">
        <v>179</v>
      </c>
      <c r="M3390">
        <v>1</v>
      </c>
      <c r="N3390">
        <v>2</v>
      </c>
      <c r="Q3390">
        <v>2076</v>
      </c>
      <c r="X3390" t="s">
        <v>1400</v>
      </c>
      <c r="Y3390" t="s">
        <v>335</v>
      </c>
      <c r="Z3390">
        <v>1</v>
      </c>
      <c r="BD3390">
        <v>1</v>
      </c>
      <c r="BE3390">
        <v>2</v>
      </c>
      <c r="BF3390">
        <v>30000</v>
      </c>
      <c r="BG3390">
        <v>2600</v>
      </c>
      <c r="BH3390">
        <v>21600</v>
      </c>
      <c r="BI3390">
        <v>2800</v>
      </c>
      <c r="BJ3390">
        <v>3000</v>
      </c>
      <c r="BQ3390">
        <v>45000</v>
      </c>
      <c r="BR3390">
        <v>40000</v>
      </c>
      <c r="BS3390">
        <v>35000</v>
      </c>
      <c r="BU3390">
        <v>2</v>
      </c>
      <c r="BW3390">
        <v>50000</v>
      </c>
    </row>
    <row r="3391" spans="1:75" x14ac:dyDescent="0.25">
      <c r="A3391">
        <v>12212</v>
      </c>
      <c r="B3391" t="s">
        <v>4036</v>
      </c>
      <c r="C3391">
        <v>2601</v>
      </c>
      <c r="D3391">
        <v>20315</v>
      </c>
      <c r="E3391">
        <v>8</v>
      </c>
      <c r="F3391">
        <v>36</v>
      </c>
      <c r="G3391" t="s">
        <v>1832</v>
      </c>
      <c r="H3391" t="s">
        <v>96</v>
      </c>
      <c r="I3391">
        <v>28</v>
      </c>
      <c r="J3391">
        <v>1</v>
      </c>
      <c r="K3391" t="s">
        <v>864</v>
      </c>
      <c r="M3391">
        <v>2</v>
      </c>
      <c r="BO3391">
        <v>1</v>
      </c>
      <c r="BQ3391">
        <v>51000</v>
      </c>
      <c r="BR3391">
        <v>20000</v>
      </c>
      <c r="BS3391">
        <v>5000</v>
      </c>
      <c r="BT3391">
        <v>1</v>
      </c>
      <c r="BU3391">
        <v>2</v>
      </c>
      <c r="BW3391">
        <v>150000</v>
      </c>
    </row>
    <row r="3392" spans="1:75" x14ac:dyDescent="0.25">
      <c r="A3392">
        <v>12213</v>
      </c>
      <c r="B3392" t="s">
        <v>4037</v>
      </c>
      <c r="C3392">
        <v>3529</v>
      </c>
      <c r="E3392">
        <v>0</v>
      </c>
      <c r="F3392">
        <v>16</v>
      </c>
      <c r="G3392" t="s">
        <v>1832</v>
      </c>
      <c r="H3392" t="s">
        <v>96</v>
      </c>
      <c r="I3392">
        <v>55</v>
      </c>
      <c r="J3392">
        <v>1</v>
      </c>
      <c r="K3392" t="s">
        <v>4038</v>
      </c>
      <c r="M3392">
        <v>1</v>
      </c>
      <c r="N3392">
        <v>2</v>
      </c>
      <c r="Q3392">
        <v>2078</v>
      </c>
      <c r="X3392">
        <v>1</v>
      </c>
      <c r="Z3392">
        <v>1</v>
      </c>
      <c r="AU3392" t="s">
        <v>4039</v>
      </c>
      <c r="BD3392">
        <v>2</v>
      </c>
      <c r="BF3392">
        <v>8000</v>
      </c>
      <c r="BG3392">
        <v>0</v>
      </c>
      <c r="BH3392">
        <v>0</v>
      </c>
      <c r="BI3392">
        <v>0</v>
      </c>
      <c r="BJ3392">
        <v>0</v>
      </c>
      <c r="BK3392">
        <v>1</v>
      </c>
      <c r="BL3392">
        <v>2</v>
      </c>
      <c r="BM3392">
        <v>2</v>
      </c>
      <c r="BQ3392">
        <v>72000</v>
      </c>
      <c r="BR3392">
        <v>65000</v>
      </c>
      <c r="BS3392">
        <v>19000</v>
      </c>
      <c r="BU3392">
        <v>2</v>
      </c>
      <c r="BW3392">
        <v>50000</v>
      </c>
    </row>
    <row r="3393" spans="1:75" x14ac:dyDescent="0.25">
      <c r="A3393">
        <v>12214</v>
      </c>
      <c r="B3393" t="s">
        <v>4040</v>
      </c>
      <c r="C3393">
        <v>2501</v>
      </c>
      <c r="D3393">
        <v>20315</v>
      </c>
      <c r="E3393">
        <v>10</v>
      </c>
      <c r="F3393">
        <v>37</v>
      </c>
      <c r="G3393" t="s">
        <v>1832</v>
      </c>
      <c r="H3393" t="s">
        <v>96</v>
      </c>
      <c r="I3393">
        <v>28</v>
      </c>
      <c r="J3393">
        <v>1</v>
      </c>
      <c r="K3393" t="s">
        <v>82</v>
      </c>
      <c r="M3393">
        <v>1</v>
      </c>
      <c r="N3393">
        <v>2</v>
      </c>
      <c r="Q3393">
        <v>2076</v>
      </c>
      <c r="X3393">
        <v>1</v>
      </c>
      <c r="Z3393">
        <v>1</v>
      </c>
      <c r="AL3393">
        <v>1</v>
      </c>
      <c r="AM3393">
        <v>2</v>
      </c>
      <c r="AN3393">
        <v>3</v>
      </c>
      <c r="BD3393">
        <v>1</v>
      </c>
      <c r="BE3393">
        <v>2</v>
      </c>
      <c r="BF3393">
        <v>40000</v>
      </c>
      <c r="BK3393">
        <v>1</v>
      </c>
      <c r="BL3393">
        <v>1</v>
      </c>
      <c r="BM3393">
        <v>1</v>
      </c>
      <c r="BN3393">
        <v>5000</v>
      </c>
      <c r="BQ3393">
        <v>35000</v>
      </c>
      <c r="BR3393">
        <v>25000</v>
      </c>
      <c r="BS3393">
        <v>70000</v>
      </c>
      <c r="BU3393">
        <v>2</v>
      </c>
      <c r="BW3393">
        <v>500000</v>
      </c>
    </row>
    <row r="3394" spans="1:75" x14ac:dyDescent="0.25">
      <c r="A3394">
        <v>12215</v>
      </c>
      <c r="B3394" t="s">
        <v>4041</v>
      </c>
      <c r="C3394">
        <v>3626</v>
      </c>
      <c r="D3394">
        <v>30802</v>
      </c>
      <c r="E3394">
        <v>2</v>
      </c>
      <c r="F3394">
        <v>16</v>
      </c>
      <c r="G3394" t="s">
        <v>1832</v>
      </c>
      <c r="H3394" t="s">
        <v>96</v>
      </c>
      <c r="I3394">
        <v>56</v>
      </c>
      <c r="J3394">
        <v>1</v>
      </c>
      <c r="K3394">
        <v>2</v>
      </c>
      <c r="M3394">
        <v>2</v>
      </c>
      <c r="AG3394">
        <v>7</v>
      </c>
      <c r="BK3394">
        <v>2</v>
      </c>
      <c r="BL3394">
        <v>1</v>
      </c>
      <c r="BM3394">
        <v>1</v>
      </c>
      <c r="BN3394">
        <v>4000</v>
      </c>
      <c r="BO3394">
        <v>1</v>
      </c>
      <c r="BQ3394">
        <v>70000</v>
      </c>
      <c r="BR3394">
        <v>40000</v>
      </c>
      <c r="BS3394">
        <v>20000</v>
      </c>
      <c r="BT3394">
        <v>1</v>
      </c>
      <c r="BU3394">
        <v>2</v>
      </c>
      <c r="BW3394">
        <v>10000000</v>
      </c>
    </row>
    <row r="3395" spans="1:75" x14ac:dyDescent="0.25">
      <c r="A3395">
        <v>12216</v>
      </c>
      <c r="B3395" t="s">
        <v>4042</v>
      </c>
      <c r="C3395">
        <v>3382</v>
      </c>
      <c r="D3395">
        <v>30802</v>
      </c>
      <c r="E3395">
        <v>3</v>
      </c>
      <c r="F3395">
        <v>24</v>
      </c>
      <c r="G3395" t="s">
        <v>1832</v>
      </c>
      <c r="H3395" t="s">
        <v>96</v>
      </c>
      <c r="I3395">
        <v>56</v>
      </c>
      <c r="J3395">
        <v>1</v>
      </c>
      <c r="K3395">
        <v>2</v>
      </c>
      <c r="M3395">
        <v>1</v>
      </c>
      <c r="N3395">
        <v>2</v>
      </c>
      <c r="Q3395">
        <v>2080</v>
      </c>
      <c r="X3395" t="s">
        <v>299</v>
      </c>
      <c r="Y3395" t="s">
        <v>335</v>
      </c>
      <c r="Z3395">
        <v>1</v>
      </c>
      <c r="AO3395">
        <v>4</v>
      </c>
      <c r="AP3395">
        <v>5</v>
      </c>
      <c r="AT3395">
        <v>9</v>
      </c>
      <c r="BD3395">
        <v>1</v>
      </c>
      <c r="BE3395">
        <v>2</v>
      </c>
      <c r="BF3395">
        <v>1600</v>
      </c>
      <c r="BK3395">
        <v>1</v>
      </c>
      <c r="BL3395">
        <v>1</v>
      </c>
      <c r="BM3395">
        <v>1</v>
      </c>
      <c r="BN3395">
        <v>4000</v>
      </c>
      <c r="BQ3395">
        <v>110000</v>
      </c>
      <c r="BR3395">
        <v>30000</v>
      </c>
      <c r="BS3395">
        <v>12000</v>
      </c>
      <c r="BT3395">
        <v>1</v>
      </c>
      <c r="BU3395">
        <v>2</v>
      </c>
      <c r="BW3395">
        <v>10000000</v>
      </c>
    </row>
    <row r="3396" spans="1:75" x14ac:dyDescent="0.25">
      <c r="A3396">
        <v>12217</v>
      </c>
      <c r="B3396" t="s">
        <v>4043</v>
      </c>
      <c r="C3396">
        <v>3630</v>
      </c>
      <c r="E3396">
        <v>0</v>
      </c>
      <c r="F3396">
        <v>25</v>
      </c>
      <c r="G3396" t="s">
        <v>1832</v>
      </c>
      <c r="H3396" t="s">
        <v>96</v>
      </c>
      <c r="I3396">
        <v>56</v>
      </c>
      <c r="J3396">
        <v>2</v>
      </c>
      <c r="BQ3396">
        <v>26000</v>
      </c>
      <c r="BR3396">
        <v>10000</v>
      </c>
      <c r="BS3396">
        <v>10000</v>
      </c>
      <c r="BU3396">
        <v>2</v>
      </c>
      <c r="BW3396">
        <v>3000000</v>
      </c>
    </row>
    <row r="3397" spans="1:75" x14ac:dyDescent="0.25">
      <c r="A3397">
        <v>12218</v>
      </c>
      <c r="B3397" t="s">
        <v>4044</v>
      </c>
      <c r="C3397">
        <v>3382</v>
      </c>
      <c r="D3397">
        <v>30802</v>
      </c>
      <c r="E3397">
        <v>3</v>
      </c>
      <c r="F3397">
        <v>17</v>
      </c>
      <c r="G3397" t="s">
        <v>1832</v>
      </c>
      <c r="H3397" t="s">
        <v>96</v>
      </c>
      <c r="I3397">
        <v>55</v>
      </c>
      <c r="J3397">
        <v>1</v>
      </c>
      <c r="K3397" t="s">
        <v>4045</v>
      </c>
      <c r="M3397">
        <v>1</v>
      </c>
      <c r="N3397">
        <v>2</v>
      </c>
      <c r="Q3397">
        <v>2078</v>
      </c>
      <c r="X3397">
        <v>1</v>
      </c>
      <c r="Z3397">
        <v>1</v>
      </c>
      <c r="AU3397" t="s">
        <v>4046</v>
      </c>
      <c r="BD3397">
        <v>2</v>
      </c>
      <c r="BE3397">
        <v>2</v>
      </c>
      <c r="BF3397">
        <v>6000</v>
      </c>
      <c r="BG3397">
        <v>0</v>
      </c>
      <c r="BH3397">
        <v>0</v>
      </c>
      <c r="BI3397">
        <v>0</v>
      </c>
      <c r="BJ3397">
        <v>0</v>
      </c>
      <c r="BK3397">
        <v>2</v>
      </c>
      <c r="BL3397">
        <v>2</v>
      </c>
      <c r="BM3397">
        <v>2</v>
      </c>
      <c r="BQ3397">
        <v>35000</v>
      </c>
      <c r="BR3397">
        <v>30000</v>
      </c>
      <c r="BS3397">
        <v>19000</v>
      </c>
      <c r="BU3397">
        <v>2</v>
      </c>
      <c r="BW3397">
        <v>40000</v>
      </c>
    </row>
    <row r="3398" spans="1:75" x14ac:dyDescent="0.25">
      <c r="A3398">
        <v>12219</v>
      </c>
      <c r="B3398" t="s">
        <v>4047</v>
      </c>
      <c r="C3398">
        <v>3630</v>
      </c>
      <c r="E3398">
        <v>0</v>
      </c>
      <c r="F3398">
        <v>26</v>
      </c>
      <c r="G3398" t="s">
        <v>1832</v>
      </c>
      <c r="H3398" t="s">
        <v>96</v>
      </c>
      <c r="I3398">
        <v>56</v>
      </c>
      <c r="J3398">
        <v>2</v>
      </c>
      <c r="BQ3398">
        <v>100000</v>
      </c>
      <c r="BR3398">
        <v>40000</v>
      </c>
      <c r="BS3398">
        <v>12000</v>
      </c>
      <c r="BU3398">
        <v>2</v>
      </c>
      <c r="BW3398">
        <v>10000000</v>
      </c>
    </row>
    <row r="3399" spans="1:75" x14ac:dyDescent="0.25">
      <c r="A3399">
        <v>12220</v>
      </c>
      <c r="B3399" t="s">
        <v>4048</v>
      </c>
      <c r="C3399">
        <v>3630</v>
      </c>
      <c r="E3399">
        <v>0</v>
      </c>
      <c r="F3399">
        <v>18</v>
      </c>
      <c r="G3399" t="s">
        <v>1832</v>
      </c>
      <c r="H3399" t="s">
        <v>96</v>
      </c>
      <c r="I3399">
        <v>55</v>
      </c>
      <c r="J3399">
        <v>1</v>
      </c>
      <c r="K3399" t="s">
        <v>3740</v>
      </c>
      <c r="M3399">
        <v>2</v>
      </c>
      <c r="AB3399">
        <v>2</v>
      </c>
      <c r="AD3399">
        <v>4</v>
      </c>
      <c r="BK3399">
        <v>2</v>
      </c>
      <c r="BL3399">
        <v>2</v>
      </c>
      <c r="BM3399">
        <v>2</v>
      </c>
      <c r="BO3399">
        <v>2</v>
      </c>
      <c r="BP3399">
        <v>0</v>
      </c>
      <c r="BQ3399">
        <v>25000</v>
      </c>
      <c r="BR3399">
        <v>30000</v>
      </c>
      <c r="BS3399">
        <v>30000</v>
      </c>
      <c r="BT3399">
        <v>1</v>
      </c>
      <c r="BU3399">
        <v>2</v>
      </c>
      <c r="BW3399">
        <v>100000</v>
      </c>
    </row>
    <row r="3400" spans="1:75" x14ac:dyDescent="0.25">
      <c r="A3400">
        <v>12221</v>
      </c>
      <c r="B3400" t="s">
        <v>4049</v>
      </c>
      <c r="C3400">
        <v>3541</v>
      </c>
      <c r="D3400">
        <v>30802</v>
      </c>
      <c r="E3400" t="s">
        <v>4050</v>
      </c>
      <c r="F3400">
        <v>19</v>
      </c>
      <c r="G3400" t="s">
        <v>1832</v>
      </c>
      <c r="H3400" t="s">
        <v>96</v>
      </c>
      <c r="I3400">
        <v>55</v>
      </c>
      <c r="J3400">
        <v>1</v>
      </c>
      <c r="K3400" t="s">
        <v>4051</v>
      </c>
      <c r="M3400">
        <v>1</v>
      </c>
      <c r="N3400">
        <v>2</v>
      </c>
      <c r="Q3400">
        <v>2080</v>
      </c>
      <c r="X3400">
        <v>1</v>
      </c>
      <c r="Z3400">
        <v>1</v>
      </c>
      <c r="AL3400">
        <v>1</v>
      </c>
      <c r="AN3400">
        <v>3</v>
      </c>
      <c r="AO3400">
        <v>4</v>
      </c>
      <c r="BD3400">
        <v>1</v>
      </c>
      <c r="BE3400">
        <v>1</v>
      </c>
      <c r="BF3400">
        <v>90000</v>
      </c>
      <c r="BG3400">
        <v>0</v>
      </c>
      <c r="BH3400">
        <v>0</v>
      </c>
      <c r="BI3400">
        <v>0</v>
      </c>
      <c r="BJ3400">
        <v>0</v>
      </c>
      <c r="BK3400">
        <v>2</v>
      </c>
      <c r="BL3400">
        <v>1</v>
      </c>
      <c r="BM3400">
        <v>1</v>
      </c>
      <c r="BN3400">
        <v>4500</v>
      </c>
      <c r="BQ3400">
        <v>100000</v>
      </c>
      <c r="BR3400">
        <v>45000</v>
      </c>
      <c r="BS3400">
        <v>90000</v>
      </c>
      <c r="BU3400">
        <v>2</v>
      </c>
      <c r="BW3400">
        <v>200000</v>
      </c>
    </row>
    <row r="3401" spans="1:75" x14ac:dyDescent="0.25">
      <c r="A3401">
        <v>12230</v>
      </c>
      <c r="B3401" t="s">
        <v>4052</v>
      </c>
      <c r="C3401">
        <v>7103</v>
      </c>
      <c r="D3401">
        <v>70403</v>
      </c>
      <c r="E3401">
        <v>7</v>
      </c>
      <c r="F3401">
        <v>28</v>
      </c>
      <c r="G3401" t="s">
        <v>1832</v>
      </c>
      <c r="H3401" t="s">
        <v>96</v>
      </c>
      <c r="I3401">
        <v>71</v>
      </c>
      <c r="J3401">
        <v>1</v>
      </c>
      <c r="K3401" t="s">
        <v>159</v>
      </c>
      <c r="M3401">
        <v>1</v>
      </c>
      <c r="N3401">
        <v>1</v>
      </c>
      <c r="X3401">
        <v>4</v>
      </c>
      <c r="Z3401">
        <v>1</v>
      </c>
      <c r="AL3401">
        <v>1</v>
      </c>
      <c r="AO3401">
        <v>4</v>
      </c>
      <c r="AQ3401">
        <v>6</v>
      </c>
      <c r="AV3401">
        <v>1</v>
      </c>
      <c r="AW3401">
        <v>1</v>
      </c>
      <c r="AX3401">
        <v>2</v>
      </c>
      <c r="AY3401">
        <v>6500</v>
      </c>
      <c r="AZ3401">
        <v>900</v>
      </c>
      <c r="BA3401">
        <v>1000</v>
      </c>
      <c r="BB3401">
        <v>700</v>
      </c>
      <c r="BC3401">
        <v>4000</v>
      </c>
      <c r="BK3401">
        <v>1</v>
      </c>
      <c r="BL3401">
        <v>1</v>
      </c>
      <c r="BM3401">
        <v>1</v>
      </c>
      <c r="BN3401">
        <v>7000</v>
      </c>
      <c r="BQ3401">
        <v>3500</v>
      </c>
      <c r="BR3401">
        <v>18000</v>
      </c>
      <c r="BS3401">
        <v>35000</v>
      </c>
      <c r="BU3401">
        <v>2</v>
      </c>
      <c r="BW3401">
        <v>1000000</v>
      </c>
    </row>
    <row r="3402" spans="1:75" x14ac:dyDescent="0.25">
      <c r="A3402">
        <v>12231</v>
      </c>
      <c r="B3402" t="s">
        <v>4053</v>
      </c>
      <c r="C3402">
        <v>7103</v>
      </c>
      <c r="D3402">
        <v>70403</v>
      </c>
      <c r="E3402">
        <v>7</v>
      </c>
      <c r="F3402">
        <v>29</v>
      </c>
      <c r="G3402" t="s">
        <v>1832</v>
      </c>
      <c r="H3402" t="s">
        <v>96</v>
      </c>
      <c r="I3402">
        <v>71</v>
      </c>
      <c r="J3402">
        <v>2</v>
      </c>
      <c r="BQ3402">
        <v>34000</v>
      </c>
      <c r="BR3402">
        <v>18000</v>
      </c>
      <c r="BS3402">
        <v>15000</v>
      </c>
      <c r="BU3402">
        <v>2</v>
      </c>
      <c r="BW3402">
        <v>1500000</v>
      </c>
    </row>
    <row r="3403" spans="1:75" x14ac:dyDescent="0.25">
      <c r="A3403">
        <v>12232</v>
      </c>
      <c r="B3403" t="s">
        <v>4054</v>
      </c>
      <c r="C3403">
        <v>7203</v>
      </c>
      <c r="D3403">
        <v>70403</v>
      </c>
      <c r="E3403">
        <v>7</v>
      </c>
      <c r="F3403">
        <v>30</v>
      </c>
      <c r="G3403" t="s">
        <v>1832</v>
      </c>
      <c r="H3403" t="s">
        <v>96</v>
      </c>
      <c r="I3403">
        <v>71</v>
      </c>
      <c r="J3403">
        <v>1</v>
      </c>
      <c r="K3403" t="s">
        <v>82</v>
      </c>
      <c r="M3403">
        <v>2</v>
      </c>
      <c r="AC3403">
        <v>3</v>
      </c>
      <c r="AE3403">
        <v>5</v>
      </c>
      <c r="AF3403">
        <v>6</v>
      </c>
      <c r="BK3403">
        <v>2</v>
      </c>
      <c r="BL3403">
        <v>2</v>
      </c>
      <c r="BM3403">
        <v>2</v>
      </c>
      <c r="BO3403">
        <v>2</v>
      </c>
      <c r="BP3403">
        <v>0</v>
      </c>
      <c r="BQ3403">
        <v>40000</v>
      </c>
      <c r="BR3403">
        <v>15000</v>
      </c>
      <c r="BS3403">
        <v>70000</v>
      </c>
      <c r="BT3403">
        <v>1</v>
      </c>
      <c r="BU3403">
        <v>2</v>
      </c>
      <c r="BW3403">
        <v>1500000</v>
      </c>
    </row>
    <row r="3404" spans="1:75" x14ac:dyDescent="0.25">
      <c r="A3404">
        <v>12233</v>
      </c>
      <c r="B3404" t="s">
        <v>4055</v>
      </c>
      <c r="C3404">
        <v>7104</v>
      </c>
      <c r="D3404">
        <v>70410</v>
      </c>
      <c r="E3404">
        <v>2</v>
      </c>
      <c r="F3404">
        <v>31</v>
      </c>
      <c r="G3404" t="s">
        <v>1832</v>
      </c>
      <c r="H3404" t="s">
        <v>96</v>
      </c>
      <c r="I3404">
        <v>71</v>
      </c>
      <c r="J3404">
        <v>1</v>
      </c>
      <c r="K3404" t="s">
        <v>78</v>
      </c>
      <c r="M3404">
        <v>1</v>
      </c>
      <c r="N3404">
        <v>1</v>
      </c>
      <c r="P3404">
        <v>2082</v>
      </c>
      <c r="X3404">
        <v>4</v>
      </c>
      <c r="Z3404">
        <v>1</v>
      </c>
      <c r="AL3404">
        <v>1</v>
      </c>
      <c r="AN3404">
        <v>3</v>
      </c>
      <c r="AQ3404">
        <v>6</v>
      </c>
      <c r="AV3404">
        <v>1</v>
      </c>
      <c r="AW3404">
        <v>1</v>
      </c>
      <c r="AX3404">
        <v>2</v>
      </c>
      <c r="AY3404">
        <v>35000</v>
      </c>
      <c r="AZ3404">
        <v>0</v>
      </c>
      <c r="BA3404">
        <v>23000</v>
      </c>
      <c r="BB3404">
        <v>0</v>
      </c>
      <c r="BC3404">
        <v>12000</v>
      </c>
      <c r="BK3404">
        <v>2</v>
      </c>
      <c r="BL3404">
        <v>1</v>
      </c>
      <c r="BM3404">
        <v>2</v>
      </c>
      <c r="BQ3404">
        <v>25000</v>
      </c>
      <c r="BR3404">
        <v>15000</v>
      </c>
      <c r="BS3404">
        <v>45000</v>
      </c>
      <c r="BU3404">
        <v>1</v>
      </c>
      <c r="BV3404">
        <v>30000</v>
      </c>
      <c r="BW3404">
        <v>500000</v>
      </c>
    </row>
    <row r="3405" spans="1:75" x14ac:dyDescent="0.25">
      <c r="A3405">
        <v>12234</v>
      </c>
      <c r="B3405" t="s">
        <v>4056</v>
      </c>
      <c r="C3405">
        <v>7204</v>
      </c>
      <c r="D3405">
        <v>70410</v>
      </c>
      <c r="E3405">
        <v>2</v>
      </c>
      <c r="F3405">
        <v>32</v>
      </c>
      <c r="G3405" t="s">
        <v>1832</v>
      </c>
      <c r="H3405" t="s">
        <v>96</v>
      </c>
      <c r="I3405">
        <v>71</v>
      </c>
      <c r="J3405">
        <v>2</v>
      </c>
      <c r="BQ3405">
        <v>15000</v>
      </c>
      <c r="BR3405">
        <v>10000</v>
      </c>
      <c r="BS3405">
        <v>35000</v>
      </c>
      <c r="BU3405">
        <v>2</v>
      </c>
      <c r="BW3405">
        <v>200000</v>
      </c>
    </row>
    <row r="3406" spans="1:75" x14ac:dyDescent="0.25">
      <c r="A3406">
        <v>12235</v>
      </c>
      <c r="B3406" t="s">
        <v>4057</v>
      </c>
      <c r="C3406">
        <v>3631</v>
      </c>
      <c r="E3406">
        <v>0</v>
      </c>
      <c r="F3406">
        <v>27</v>
      </c>
      <c r="G3406" t="s">
        <v>1832</v>
      </c>
      <c r="H3406" t="s">
        <v>96</v>
      </c>
      <c r="I3406">
        <v>58</v>
      </c>
      <c r="J3406">
        <v>1</v>
      </c>
      <c r="K3406" t="s">
        <v>501</v>
      </c>
      <c r="M3406">
        <v>2</v>
      </c>
      <c r="N3406">
        <v>4</v>
      </c>
      <c r="AI3406">
        <v>9</v>
      </c>
      <c r="BQ3406">
        <v>100000</v>
      </c>
      <c r="BR3406">
        <v>20000</v>
      </c>
      <c r="BS3406">
        <v>10000</v>
      </c>
      <c r="BT3406">
        <v>1</v>
      </c>
      <c r="BU3406">
        <v>2</v>
      </c>
      <c r="BW3406">
        <v>1500000</v>
      </c>
    </row>
    <row r="3407" spans="1:75" x14ac:dyDescent="0.25">
      <c r="A3407">
        <v>12236</v>
      </c>
      <c r="B3407" t="s">
        <v>4058</v>
      </c>
      <c r="C3407">
        <v>3631</v>
      </c>
      <c r="E3407">
        <v>0</v>
      </c>
      <c r="F3407">
        <v>28</v>
      </c>
      <c r="G3407" t="s">
        <v>1832</v>
      </c>
      <c r="H3407" t="s">
        <v>96</v>
      </c>
      <c r="I3407">
        <v>58</v>
      </c>
      <c r="J3407">
        <v>1</v>
      </c>
      <c r="K3407" t="s">
        <v>142</v>
      </c>
      <c r="M3407">
        <v>2</v>
      </c>
      <c r="AI3407">
        <v>9</v>
      </c>
      <c r="AK3407" t="s">
        <v>4059</v>
      </c>
      <c r="BP3407">
        <v>20000</v>
      </c>
      <c r="BQ3407">
        <v>65000</v>
      </c>
      <c r="BR3407">
        <v>20000</v>
      </c>
      <c r="BS3407">
        <v>20000</v>
      </c>
      <c r="BT3407">
        <v>1</v>
      </c>
      <c r="BU3407">
        <v>2</v>
      </c>
      <c r="BW3407">
        <v>1500000</v>
      </c>
    </row>
    <row r="3408" spans="1:75" x14ac:dyDescent="0.25">
      <c r="A3408">
        <v>12237</v>
      </c>
      <c r="B3408" t="s">
        <v>4060</v>
      </c>
      <c r="C3408">
        <v>3631</v>
      </c>
      <c r="E3408">
        <v>0</v>
      </c>
      <c r="F3408">
        <v>29</v>
      </c>
      <c r="G3408" t="s">
        <v>1832</v>
      </c>
      <c r="H3408" t="s">
        <v>96</v>
      </c>
      <c r="I3408">
        <v>58</v>
      </c>
      <c r="J3408">
        <v>1</v>
      </c>
      <c r="K3408">
        <v>3</v>
      </c>
      <c r="M3408">
        <v>2</v>
      </c>
      <c r="AI3408">
        <v>9</v>
      </c>
      <c r="BQ3408">
        <v>40000</v>
      </c>
      <c r="BR3408">
        <v>30000</v>
      </c>
      <c r="BS3408">
        <v>12000</v>
      </c>
      <c r="BT3408">
        <v>1</v>
      </c>
      <c r="BU3408">
        <v>2</v>
      </c>
      <c r="BW3408">
        <v>500000</v>
      </c>
    </row>
    <row r="3409" spans="1:75" x14ac:dyDescent="0.25">
      <c r="A3409">
        <v>12238</v>
      </c>
      <c r="B3409" t="s">
        <v>4061</v>
      </c>
      <c r="C3409">
        <v>3631</v>
      </c>
      <c r="E3409">
        <v>0</v>
      </c>
      <c r="F3409">
        <v>30</v>
      </c>
      <c r="G3409" t="s">
        <v>1832</v>
      </c>
      <c r="H3409" t="s">
        <v>96</v>
      </c>
      <c r="I3409">
        <v>58</v>
      </c>
      <c r="J3409">
        <v>1</v>
      </c>
      <c r="K3409" t="s">
        <v>179</v>
      </c>
      <c r="M3409">
        <v>2</v>
      </c>
      <c r="AI3409">
        <v>9</v>
      </c>
      <c r="BQ3409">
        <v>60000</v>
      </c>
      <c r="BR3409">
        <v>10000</v>
      </c>
      <c r="BS3409">
        <v>40000</v>
      </c>
      <c r="BT3409">
        <v>1</v>
      </c>
      <c r="BU3409">
        <v>2</v>
      </c>
      <c r="BW3409">
        <v>1200000</v>
      </c>
    </row>
    <row r="3410" spans="1:75" x14ac:dyDescent="0.25">
      <c r="A3410">
        <v>12239</v>
      </c>
      <c r="B3410" t="s">
        <v>4062</v>
      </c>
      <c r="C3410">
        <v>7204</v>
      </c>
      <c r="D3410">
        <v>70410</v>
      </c>
      <c r="E3410">
        <v>2</v>
      </c>
      <c r="F3410">
        <v>33</v>
      </c>
      <c r="G3410" t="s">
        <v>1832</v>
      </c>
      <c r="H3410" t="s">
        <v>96</v>
      </c>
      <c r="I3410">
        <v>71</v>
      </c>
      <c r="J3410">
        <v>2</v>
      </c>
      <c r="BQ3410">
        <v>35000</v>
      </c>
      <c r="BR3410">
        <v>15000</v>
      </c>
      <c r="BS3410">
        <v>8000</v>
      </c>
      <c r="BU3410">
        <v>2</v>
      </c>
      <c r="BW3410">
        <v>1000000</v>
      </c>
    </row>
    <row r="3411" spans="1:75" x14ac:dyDescent="0.25">
      <c r="A3411">
        <v>12240</v>
      </c>
      <c r="B3411" t="s">
        <v>4063</v>
      </c>
      <c r="C3411">
        <v>2501</v>
      </c>
      <c r="D3411">
        <v>20315</v>
      </c>
      <c r="E3411">
        <v>10</v>
      </c>
      <c r="F3411">
        <v>38</v>
      </c>
      <c r="G3411" t="s">
        <v>1832</v>
      </c>
      <c r="H3411" t="s">
        <v>96</v>
      </c>
      <c r="I3411">
        <v>28</v>
      </c>
      <c r="J3411">
        <v>1</v>
      </c>
      <c r="K3411" t="s">
        <v>501</v>
      </c>
      <c r="M3411">
        <v>1</v>
      </c>
      <c r="N3411">
        <v>2</v>
      </c>
      <c r="Q3411">
        <v>2080</v>
      </c>
      <c r="X3411">
        <v>1</v>
      </c>
      <c r="Z3411">
        <v>1</v>
      </c>
      <c r="AL3411">
        <v>1</v>
      </c>
      <c r="BD3411">
        <v>2</v>
      </c>
      <c r="BE3411">
        <v>2</v>
      </c>
      <c r="BF3411">
        <v>1400</v>
      </c>
      <c r="BK3411">
        <v>1</v>
      </c>
      <c r="BL3411">
        <v>1</v>
      </c>
      <c r="BQ3411">
        <v>32000</v>
      </c>
      <c r="BR3411">
        <v>20000</v>
      </c>
      <c r="BS3411">
        <v>30000</v>
      </c>
      <c r="BU3411">
        <v>2</v>
      </c>
      <c r="BW3411">
        <v>150000</v>
      </c>
    </row>
    <row r="3412" spans="1:75" x14ac:dyDescent="0.25">
      <c r="A3412">
        <v>12241</v>
      </c>
      <c r="B3412" t="s">
        <v>4064</v>
      </c>
      <c r="C3412">
        <v>2501</v>
      </c>
      <c r="D3412">
        <v>20315</v>
      </c>
      <c r="E3412">
        <v>10</v>
      </c>
      <c r="F3412">
        <v>39</v>
      </c>
      <c r="G3412" t="s">
        <v>1832</v>
      </c>
      <c r="H3412" t="s">
        <v>96</v>
      </c>
      <c r="I3412">
        <v>28</v>
      </c>
      <c r="J3412">
        <v>1</v>
      </c>
      <c r="K3412">
        <v>2</v>
      </c>
      <c r="M3412">
        <v>1</v>
      </c>
      <c r="N3412">
        <v>2</v>
      </c>
      <c r="Q3412">
        <v>2076</v>
      </c>
      <c r="X3412">
        <v>1</v>
      </c>
      <c r="Z3412">
        <v>1</v>
      </c>
      <c r="AL3412">
        <v>1</v>
      </c>
      <c r="AM3412">
        <v>2</v>
      </c>
      <c r="AN3412">
        <v>3</v>
      </c>
      <c r="BD3412">
        <v>2</v>
      </c>
      <c r="BE3412">
        <v>2</v>
      </c>
      <c r="BF3412">
        <v>1000</v>
      </c>
      <c r="BK3412">
        <v>1</v>
      </c>
      <c r="BQ3412">
        <v>15000</v>
      </c>
      <c r="BR3412">
        <v>10000</v>
      </c>
      <c r="BS3412">
        <v>2500</v>
      </c>
      <c r="BU3412">
        <v>2</v>
      </c>
      <c r="BW3412">
        <v>150000</v>
      </c>
    </row>
    <row r="3413" spans="1:75" x14ac:dyDescent="0.25">
      <c r="A3413">
        <v>12242</v>
      </c>
      <c r="B3413" t="s">
        <v>4065</v>
      </c>
      <c r="C3413">
        <v>7204</v>
      </c>
      <c r="D3413">
        <v>70410</v>
      </c>
      <c r="E3413">
        <v>2</v>
      </c>
      <c r="F3413">
        <v>42</v>
      </c>
      <c r="G3413" t="s">
        <v>1832</v>
      </c>
      <c r="H3413" t="s">
        <v>96</v>
      </c>
      <c r="I3413">
        <v>72</v>
      </c>
      <c r="J3413">
        <v>1</v>
      </c>
      <c r="K3413">
        <v>1</v>
      </c>
      <c r="M3413">
        <v>2</v>
      </c>
      <c r="AC3413">
        <v>3</v>
      </c>
      <c r="BK3413">
        <v>2</v>
      </c>
      <c r="BL3413">
        <v>2</v>
      </c>
      <c r="BM3413">
        <v>1</v>
      </c>
      <c r="BN3413">
        <v>5000</v>
      </c>
      <c r="BO3413">
        <v>2</v>
      </c>
      <c r="BP3413">
        <v>2000</v>
      </c>
      <c r="BQ3413">
        <v>30000</v>
      </c>
      <c r="BR3413">
        <v>15000</v>
      </c>
      <c r="BS3413">
        <v>30000</v>
      </c>
      <c r="BT3413">
        <v>3</v>
      </c>
      <c r="BU3413">
        <v>2</v>
      </c>
      <c r="BW3413">
        <v>100000</v>
      </c>
    </row>
    <row r="3414" spans="1:75" x14ac:dyDescent="0.25">
      <c r="A3414">
        <v>12243</v>
      </c>
      <c r="B3414" t="s">
        <v>4066</v>
      </c>
      <c r="C3414">
        <v>7104</v>
      </c>
      <c r="D3414">
        <v>70410</v>
      </c>
      <c r="E3414">
        <v>2</v>
      </c>
      <c r="F3414">
        <v>41</v>
      </c>
      <c r="G3414" t="s">
        <v>1832</v>
      </c>
      <c r="H3414" t="s">
        <v>96</v>
      </c>
      <c r="I3414">
        <v>72</v>
      </c>
      <c r="J3414">
        <v>1</v>
      </c>
      <c r="K3414">
        <v>1</v>
      </c>
      <c r="M3414">
        <v>1</v>
      </c>
      <c r="N3414">
        <v>1</v>
      </c>
      <c r="P3414">
        <v>2081</v>
      </c>
      <c r="X3414">
        <v>1</v>
      </c>
      <c r="Z3414">
        <v>1</v>
      </c>
      <c r="AL3414">
        <v>1</v>
      </c>
      <c r="AQ3414">
        <v>6</v>
      </c>
      <c r="AV3414">
        <v>3</v>
      </c>
      <c r="BK3414">
        <v>1</v>
      </c>
      <c r="BL3414">
        <v>1</v>
      </c>
      <c r="BM3414">
        <v>1</v>
      </c>
      <c r="BN3414">
        <v>4000</v>
      </c>
      <c r="BQ3414">
        <v>30000</v>
      </c>
      <c r="BR3414">
        <v>15000</v>
      </c>
      <c r="BS3414">
        <v>10000</v>
      </c>
      <c r="BU3414">
        <v>2</v>
      </c>
      <c r="BW3414">
        <v>150000</v>
      </c>
    </row>
    <row r="3415" spans="1:75" x14ac:dyDescent="0.25">
      <c r="A3415">
        <v>12244</v>
      </c>
      <c r="B3415" t="s">
        <v>4067</v>
      </c>
      <c r="C3415">
        <v>7204</v>
      </c>
      <c r="D3415">
        <v>70410</v>
      </c>
      <c r="E3415">
        <v>2</v>
      </c>
      <c r="F3415">
        <v>40</v>
      </c>
      <c r="G3415" t="s">
        <v>1832</v>
      </c>
      <c r="H3415" t="s">
        <v>96</v>
      </c>
      <c r="I3415">
        <v>72</v>
      </c>
      <c r="J3415">
        <v>1</v>
      </c>
      <c r="K3415">
        <v>1</v>
      </c>
      <c r="M3415">
        <v>2</v>
      </c>
      <c r="AC3415">
        <v>3</v>
      </c>
      <c r="AF3415">
        <v>6</v>
      </c>
      <c r="BK3415">
        <v>2</v>
      </c>
      <c r="BL3415">
        <v>2</v>
      </c>
      <c r="BM3415">
        <v>2</v>
      </c>
      <c r="BO3415">
        <v>2</v>
      </c>
      <c r="BP3415">
        <v>0</v>
      </c>
      <c r="BQ3415">
        <v>30000</v>
      </c>
      <c r="BR3415">
        <v>30000</v>
      </c>
      <c r="BS3415">
        <v>20000</v>
      </c>
      <c r="BT3415">
        <v>3</v>
      </c>
      <c r="BU3415">
        <v>2</v>
      </c>
      <c r="BW3415">
        <v>100000</v>
      </c>
    </row>
    <row r="3416" spans="1:75" x14ac:dyDescent="0.25">
      <c r="A3416">
        <v>12245</v>
      </c>
      <c r="B3416" t="s">
        <v>4068</v>
      </c>
      <c r="C3416">
        <v>7204</v>
      </c>
      <c r="D3416">
        <v>70410</v>
      </c>
      <c r="E3416">
        <v>2</v>
      </c>
      <c r="F3416">
        <v>39</v>
      </c>
      <c r="G3416" t="s">
        <v>1832</v>
      </c>
      <c r="H3416" t="s">
        <v>96</v>
      </c>
      <c r="I3416">
        <v>72</v>
      </c>
      <c r="J3416">
        <v>1</v>
      </c>
      <c r="K3416">
        <v>1</v>
      </c>
      <c r="M3416">
        <v>2</v>
      </c>
      <c r="AD3416">
        <v>4</v>
      </c>
      <c r="AE3416">
        <v>5</v>
      </c>
      <c r="BK3416">
        <v>2</v>
      </c>
      <c r="BL3416">
        <v>1</v>
      </c>
      <c r="BM3416">
        <v>1</v>
      </c>
      <c r="BN3416">
        <v>4000</v>
      </c>
      <c r="BO3416">
        <v>2</v>
      </c>
      <c r="BP3416">
        <v>4000</v>
      </c>
      <c r="BQ3416">
        <v>50000</v>
      </c>
      <c r="BR3416">
        <v>30000</v>
      </c>
      <c r="BS3416">
        <v>30000</v>
      </c>
      <c r="BT3416">
        <v>1</v>
      </c>
      <c r="BU3416">
        <v>2</v>
      </c>
      <c r="BW3416">
        <v>500000</v>
      </c>
    </row>
    <row r="3417" spans="1:75" x14ac:dyDescent="0.25">
      <c r="A3417">
        <v>12246</v>
      </c>
      <c r="B3417" t="s">
        <v>4069</v>
      </c>
      <c r="C3417">
        <v>7204</v>
      </c>
      <c r="D3417">
        <v>70410</v>
      </c>
      <c r="E3417">
        <v>2</v>
      </c>
      <c r="F3417">
        <v>38</v>
      </c>
      <c r="G3417" t="s">
        <v>1832</v>
      </c>
      <c r="H3417" t="s">
        <v>96</v>
      </c>
      <c r="I3417">
        <v>72</v>
      </c>
      <c r="J3417">
        <v>1</v>
      </c>
      <c r="K3417">
        <v>1</v>
      </c>
      <c r="M3417">
        <v>2</v>
      </c>
      <c r="AE3417">
        <v>5</v>
      </c>
      <c r="AF3417">
        <v>6</v>
      </c>
      <c r="BK3417">
        <v>2</v>
      </c>
      <c r="BL3417">
        <v>1</v>
      </c>
      <c r="BM3417">
        <v>1</v>
      </c>
      <c r="BN3417">
        <v>4000</v>
      </c>
      <c r="BO3417">
        <v>1</v>
      </c>
      <c r="BQ3417">
        <v>30000</v>
      </c>
      <c r="BR3417">
        <v>25000</v>
      </c>
      <c r="BS3417">
        <v>150000</v>
      </c>
      <c r="BT3417">
        <v>1</v>
      </c>
      <c r="BU3417">
        <v>2</v>
      </c>
      <c r="BW3417">
        <v>100000</v>
      </c>
    </row>
    <row r="3418" spans="1:75" x14ac:dyDescent="0.25">
      <c r="A3418">
        <v>12247</v>
      </c>
      <c r="B3418" t="s">
        <v>4070</v>
      </c>
      <c r="C3418">
        <v>7104</v>
      </c>
      <c r="D3418">
        <v>70410</v>
      </c>
      <c r="E3418">
        <v>2</v>
      </c>
      <c r="F3418">
        <v>37</v>
      </c>
      <c r="G3418" t="s">
        <v>1832</v>
      </c>
      <c r="H3418" t="s">
        <v>96</v>
      </c>
      <c r="I3418">
        <v>72</v>
      </c>
      <c r="J3418">
        <v>1</v>
      </c>
      <c r="K3418">
        <v>1</v>
      </c>
      <c r="M3418">
        <v>1</v>
      </c>
      <c r="N3418">
        <v>1</v>
      </c>
      <c r="P3418">
        <v>2073</v>
      </c>
      <c r="X3418">
        <v>1</v>
      </c>
      <c r="Z3418">
        <v>1</v>
      </c>
      <c r="AL3418">
        <v>1</v>
      </c>
      <c r="AQ3418">
        <v>6</v>
      </c>
      <c r="AV3418">
        <v>1</v>
      </c>
      <c r="AW3418">
        <v>2</v>
      </c>
      <c r="AX3418">
        <v>2</v>
      </c>
      <c r="AY3418">
        <v>14000</v>
      </c>
      <c r="AZ3418">
        <v>0</v>
      </c>
      <c r="BA3418">
        <v>6000</v>
      </c>
      <c r="BB3418">
        <v>0</v>
      </c>
      <c r="BC3418">
        <v>8000</v>
      </c>
      <c r="BK3418">
        <v>1</v>
      </c>
      <c r="BL3418">
        <v>1</v>
      </c>
      <c r="BM3418">
        <v>1</v>
      </c>
      <c r="BN3418">
        <v>4000</v>
      </c>
      <c r="BQ3418">
        <v>30000</v>
      </c>
      <c r="BR3418">
        <v>25000</v>
      </c>
      <c r="BS3418">
        <v>50000</v>
      </c>
      <c r="BU3418">
        <v>2</v>
      </c>
      <c r="BW3418">
        <v>150000</v>
      </c>
    </row>
    <row r="3419" spans="1:75" x14ac:dyDescent="0.25">
      <c r="A3419">
        <v>12248</v>
      </c>
      <c r="B3419" t="s">
        <v>4071</v>
      </c>
      <c r="C3419">
        <v>7104</v>
      </c>
      <c r="D3419">
        <v>70410</v>
      </c>
      <c r="E3419">
        <v>2</v>
      </c>
      <c r="F3419">
        <v>36</v>
      </c>
      <c r="G3419" t="s">
        <v>1832</v>
      </c>
      <c r="H3419" t="s">
        <v>96</v>
      </c>
      <c r="I3419">
        <v>72</v>
      </c>
      <c r="J3419">
        <v>1</v>
      </c>
      <c r="K3419">
        <v>1</v>
      </c>
      <c r="M3419">
        <v>1</v>
      </c>
      <c r="N3419">
        <v>1</v>
      </c>
      <c r="P3419">
        <v>2073</v>
      </c>
      <c r="X3419">
        <v>1</v>
      </c>
      <c r="Z3419">
        <v>1</v>
      </c>
      <c r="AL3419">
        <v>1</v>
      </c>
      <c r="AO3419">
        <v>4</v>
      </c>
      <c r="AQ3419">
        <v>6</v>
      </c>
      <c r="AV3419">
        <v>2</v>
      </c>
      <c r="AW3419">
        <v>1</v>
      </c>
      <c r="AX3419">
        <v>3</v>
      </c>
      <c r="AY3419">
        <v>15000</v>
      </c>
      <c r="AZ3419">
        <v>0</v>
      </c>
      <c r="BA3419">
        <v>0</v>
      </c>
      <c r="BB3419">
        <v>0</v>
      </c>
      <c r="BC3419">
        <v>15000</v>
      </c>
      <c r="BK3419">
        <v>2</v>
      </c>
      <c r="BL3419">
        <v>1</v>
      </c>
      <c r="BM3419">
        <v>1</v>
      </c>
      <c r="BN3419">
        <v>5000</v>
      </c>
      <c r="BQ3419">
        <v>45000</v>
      </c>
      <c r="BR3419">
        <v>30000</v>
      </c>
      <c r="BS3419">
        <v>150000</v>
      </c>
      <c r="BU3419">
        <v>2</v>
      </c>
      <c r="BW3419">
        <v>200000</v>
      </c>
    </row>
    <row r="3420" spans="1:75" x14ac:dyDescent="0.25">
      <c r="A3420">
        <v>12249</v>
      </c>
      <c r="B3420" t="s">
        <v>4072</v>
      </c>
      <c r="C3420">
        <v>7104</v>
      </c>
      <c r="D3420">
        <v>70410</v>
      </c>
      <c r="E3420">
        <v>2</v>
      </c>
      <c r="F3420">
        <v>35</v>
      </c>
      <c r="G3420" t="s">
        <v>1832</v>
      </c>
      <c r="H3420" t="s">
        <v>96</v>
      </c>
      <c r="I3420">
        <v>72</v>
      </c>
      <c r="J3420">
        <v>1</v>
      </c>
      <c r="K3420" t="s">
        <v>281</v>
      </c>
      <c r="M3420">
        <v>1</v>
      </c>
      <c r="N3420">
        <v>1</v>
      </c>
      <c r="P3420">
        <v>2081</v>
      </c>
      <c r="X3420">
        <v>1</v>
      </c>
      <c r="Z3420">
        <v>1</v>
      </c>
      <c r="AL3420">
        <v>1</v>
      </c>
      <c r="AO3420">
        <v>4</v>
      </c>
      <c r="AV3420">
        <v>1</v>
      </c>
      <c r="AW3420">
        <v>1</v>
      </c>
      <c r="AX3420">
        <v>2</v>
      </c>
      <c r="AY3420">
        <v>51000</v>
      </c>
      <c r="AZ3420">
        <v>4000</v>
      </c>
      <c r="BA3420">
        <v>30000</v>
      </c>
      <c r="BB3420">
        <v>2000</v>
      </c>
      <c r="BC3420">
        <v>15000</v>
      </c>
      <c r="BK3420">
        <v>2</v>
      </c>
      <c r="BL3420">
        <v>1</v>
      </c>
      <c r="BM3420">
        <v>1</v>
      </c>
      <c r="BN3420">
        <v>4000</v>
      </c>
      <c r="BQ3420">
        <v>20000</v>
      </c>
      <c r="BR3420">
        <v>10000</v>
      </c>
      <c r="BS3420">
        <v>70000</v>
      </c>
      <c r="BU3420">
        <v>1</v>
      </c>
      <c r="BV3420">
        <v>150000</v>
      </c>
      <c r="BW3420">
        <v>150000</v>
      </c>
    </row>
    <row r="3421" spans="1:75" x14ac:dyDescent="0.25">
      <c r="A3421">
        <v>12250</v>
      </c>
      <c r="B3421" t="s">
        <v>4073</v>
      </c>
      <c r="C3421">
        <v>7204</v>
      </c>
      <c r="D3421">
        <v>70410</v>
      </c>
      <c r="E3421">
        <v>2</v>
      </c>
      <c r="F3421">
        <v>34</v>
      </c>
      <c r="G3421" t="s">
        <v>1832</v>
      </c>
      <c r="H3421" t="s">
        <v>96</v>
      </c>
      <c r="I3421">
        <v>72</v>
      </c>
      <c r="J3421">
        <v>1</v>
      </c>
      <c r="K3421" t="s">
        <v>78</v>
      </c>
      <c r="M3421">
        <v>2</v>
      </c>
      <c r="AH3421">
        <v>8</v>
      </c>
      <c r="AK3421" t="s">
        <v>4074</v>
      </c>
      <c r="BK3421">
        <v>1</v>
      </c>
      <c r="BL3421">
        <v>1</v>
      </c>
      <c r="BM3421">
        <v>1</v>
      </c>
      <c r="BN3421">
        <v>5000</v>
      </c>
      <c r="BO3421">
        <v>1</v>
      </c>
      <c r="BQ3421">
        <v>33000</v>
      </c>
      <c r="BR3421">
        <v>3000</v>
      </c>
      <c r="BS3421">
        <v>16000</v>
      </c>
      <c r="BT3421">
        <v>1</v>
      </c>
      <c r="BU3421">
        <v>2</v>
      </c>
      <c r="BW3421">
        <v>200000</v>
      </c>
    </row>
    <row r="3422" spans="1:75" x14ac:dyDescent="0.25">
      <c r="A3422">
        <v>12251</v>
      </c>
      <c r="B3422" t="s">
        <v>4075</v>
      </c>
      <c r="C3422">
        <v>7104</v>
      </c>
      <c r="D3422">
        <v>70410</v>
      </c>
      <c r="E3422">
        <v>2</v>
      </c>
      <c r="F3422">
        <v>33</v>
      </c>
      <c r="G3422" t="s">
        <v>1832</v>
      </c>
      <c r="H3422" t="s">
        <v>96</v>
      </c>
      <c r="I3422">
        <v>72</v>
      </c>
      <c r="J3422">
        <v>1</v>
      </c>
      <c r="K3422">
        <v>1</v>
      </c>
      <c r="M3422">
        <v>1</v>
      </c>
      <c r="N3422">
        <v>1</v>
      </c>
      <c r="P3422">
        <v>2080</v>
      </c>
      <c r="X3422">
        <v>1</v>
      </c>
      <c r="Z3422">
        <v>1</v>
      </c>
      <c r="AL3422">
        <v>1</v>
      </c>
      <c r="AM3422">
        <v>2</v>
      </c>
      <c r="AQ3422">
        <v>6</v>
      </c>
      <c r="AV3422">
        <v>2</v>
      </c>
      <c r="AW3422">
        <v>2</v>
      </c>
      <c r="AX3422">
        <v>2</v>
      </c>
      <c r="AY3422">
        <v>150</v>
      </c>
      <c r="AZ3422">
        <v>0</v>
      </c>
      <c r="BA3422">
        <v>3000</v>
      </c>
      <c r="BB3422">
        <v>150</v>
      </c>
      <c r="BC3422">
        <v>1000</v>
      </c>
      <c r="BK3422">
        <v>2</v>
      </c>
      <c r="BL3422">
        <v>1</v>
      </c>
      <c r="BM3422">
        <v>1</v>
      </c>
      <c r="BN3422">
        <v>5000</v>
      </c>
      <c r="BQ3422">
        <v>15000</v>
      </c>
      <c r="BR3422">
        <v>5000</v>
      </c>
      <c r="BS3422">
        <v>15000</v>
      </c>
      <c r="BU3422">
        <v>2</v>
      </c>
      <c r="BW3422">
        <v>400000</v>
      </c>
    </row>
    <row r="3423" spans="1:75" x14ac:dyDescent="0.25">
      <c r="A3423">
        <v>12252</v>
      </c>
      <c r="B3423" t="s">
        <v>4076</v>
      </c>
      <c r="C3423">
        <v>7204</v>
      </c>
      <c r="D3423">
        <v>70410</v>
      </c>
      <c r="E3423">
        <v>2</v>
      </c>
      <c r="F3423">
        <v>32</v>
      </c>
      <c r="G3423" t="s">
        <v>1832</v>
      </c>
      <c r="H3423" t="s">
        <v>96</v>
      </c>
      <c r="I3423">
        <v>72</v>
      </c>
      <c r="J3423">
        <v>1</v>
      </c>
      <c r="K3423" t="s">
        <v>78</v>
      </c>
      <c r="M3423">
        <v>2</v>
      </c>
      <c r="AB3423">
        <v>2</v>
      </c>
      <c r="AE3423">
        <v>5</v>
      </c>
      <c r="BK3423">
        <v>2</v>
      </c>
      <c r="BL3423">
        <v>1</v>
      </c>
      <c r="BM3423">
        <v>1</v>
      </c>
      <c r="BN3423">
        <v>5000</v>
      </c>
      <c r="BO3423">
        <v>1</v>
      </c>
      <c r="BQ3423">
        <v>50000</v>
      </c>
      <c r="BR3423">
        <v>15000</v>
      </c>
      <c r="BS3423">
        <v>10000</v>
      </c>
      <c r="BT3423">
        <v>1</v>
      </c>
      <c r="BU3423">
        <v>2</v>
      </c>
      <c r="BW3423">
        <v>300000</v>
      </c>
    </row>
    <row r="3424" spans="1:75" x14ac:dyDescent="0.25">
      <c r="A3424">
        <v>12253</v>
      </c>
      <c r="B3424" t="s">
        <v>4077</v>
      </c>
      <c r="C3424">
        <v>7104</v>
      </c>
      <c r="E3424">
        <v>2</v>
      </c>
      <c r="F3424">
        <v>31</v>
      </c>
      <c r="G3424" t="s">
        <v>1832</v>
      </c>
      <c r="H3424" t="s">
        <v>96</v>
      </c>
      <c r="I3424">
        <v>72</v>
      </c>
      <c r="J3424">
        <v>1</v>
      </c>
      <c r="K3424">
        <v>1</v>
      </c>
      <c r="M3424">
        <v>1</v>
      </c>
      <c r="N3424">
        <v>1</v>
      </c>
      <c r="P3424">
        <v>2081</v>
      </c>
      <c r="X3424">
        <v>1</v>
      </c>
      <c r="Z3424">
        <v>1</v>
      </c>
      <c r="AM3424">
        <v>2</v>
      </c>
      <c r="AQ3424">
        <v>6</v>
      </c>
      <c r="AV3424">
        <v>2</v>
      </c>
      <c r="AW3424">
        <v>2</v>
      </c>
      <c r="AX3424">
        <v>2</v>
      </c>
      <c r="AY3424">
        <v>4000</v>
      </c>
      <c r="AZ3424">
        <v>0</v>
      </c>
      <c r="BA3424">
        <v>300</v>
      </c>
      <c r="BB3424">
        <v>700</v>
      </c>
      <c r="BC3424">
        <v>3000</v>
      </c>
      <c r="BK3424">
        <v>1</v>
      </c>
      <c r="BL3424">
        <v>1</v>
      </c>
      <c r="BM3424">
        <v>1</v>
      </c>
      <c r="BN3424">
        <v>5000</v>
      </c>
      <c r="BQ3424">
        <v>30000</v>
      </c>
      <c r="BR3424">
        <v>15000</v>
      </c>
      <c r="BS3424">
        <v>5000</v>
      </c>
      <c r="BU3424">
        <v>2</v>
      </c>
      <c r="BW3424">
        <v>100000</v>
      </c>
    </row>
    <row r="3425" spans="1:75" x14ac:dyDescent="0.25">
      <c r="A3425">
        <v>12254</v>
      </c>
      <c r="B3425" t="s">
        <v>4078</v>
      </c>
      <c r="C3425">
        <v>7305</v>
      </c>
      <c r="D3425">
        <v>70502</v>
      </c>
      <c r="E3425">
        <v>5</v>
      </c>
      <c r="F3425">
        <v>44</v>
      </c>
      <c r="G3425" t="s">
        <v>1832</v>
      </c>
      <c r="H3425" t="s">
        <v>96</v>
      </c>
      <c r="I3425">
        <v>72</v>
      </c>
      <c r="J3425">
        <v>1</v>
      </c>
      <c r="K3425" t="s">
        <v>82</v>
      </c>
      <c r="M3425">
        <v>1</v>
      </c>
      <c r="N3425">
        <v>2</v>
      </c>
      <c r="Q3425">
        <v>2081</v>
      </c>
      <c r="X3425">
        <v>1</v>
      </c>
      <c r="Z3425">
        <v>1</v>
      </c>
      <c r="AL3425">
        <v>1</v>
      </c>
      <c r="AP3425">
        <v>5</v>
      </c>
      <c r="BD3425">
        <v>2</v>
      </c>
      <c r="BE3425">
        <v>2</v>
      </c>
      <c r="BF3425">
        <v>80000</v>
      </c>
      <c r="BG3425">
        <v>0</v>
      </c>
      <c r="BH3425">
        <v>0</v>
      </c>
      <c r="BI3425">
        <v>0</v>
      </c>
      <c r="BJ3425">
        <v>0</v>
      </c>
      <c r="BK3425">
        <v>2</v>
      </c>
      <c r="BL3425">
        <v>1</v>
      </c>
      <c r="BM3425">
        <v>1</v>
      </c>
      <c r="BQ3425">
        <v>34000</v>
      </c>
      <c r="BR3425">
        <v>13000</v>
      </c>
      <c r="BS3425">
        <v>90000</v>
      </c>
      <c r="BU3425">
        <v>2</v>
      </c>
      <c r="BW3425">
        <v>100000</v>
      </c>
    </row>
    <row r="3426" spans="1:75" x14ac:dyDescent="0.25">
      <c r="A3426">
        <v>12255</v>
      </c>
      <c r="B3426" t="s">
        <v>4079</v>
      </c>
      <c r="C3426">
        <v>7405</v>
      </c>
      <c r="D3426">
        <v>70502</v>
      </c>
      <c r="E3426">
        <v>5</v>
      </c>
      <c r="F3426">
        <v>45</v>
      </c>
      <c r="G3426" t="s">
        <v>1832</v>
      </c>
      <c r="H3426" t="s">
        <v>96</v>
      </c>
      <c r="I3426">
        <v>72</v>
      </c>
      <c r="J3426">
        <v>1</v>
      </c>
      <c r="K3426" t="s">
        <v>82</v>
      </c>
      <c r="M3426">
        <v>2</v>
      </c>
      <c r="AG3426">
        <v>7</v>
      </c>
      <c r="AH3426">
        <v>8</v>
      </c>
      <c r="BK3426">
        <v>2</v>
      </c>
      <c r="BL3426">
        <v>1</v>
      </c>
      <c r="BM3426">
        <v>1</v>
      </c>
      <c r="BN3426">
        <v>5000</v>
      </c>
      <c r="BO3426">
        <v>1</v>
      </c>
      <c r="BQ3426">
        <v>50000</v>
      </c>
      <c r="BR3426">
        <v>20000</v>
      </c>
      <c r="BS3426">
        <v>15000</v>
      </c>
      <c r="BT3426">
        <v>1</v>
      </c>
      <c r="BU3426">
        <v>2</v>
      </c>
      <c r="BW3426">
        <v>200000</v>
      </c>
    </row>
    <row r="3427" spans="1:75" x14ac:dyDescent="0.25">
      <c r="A3427">
        <v>12256</v>
      </c>
      <c r="B3427" t="s">
        <v>4080</v>
      </c>
      <c r="C3427">
        <v>7305</v>
      </c>
      <c r="D3427">
        <v>70502</v>
      </c>
      <c r="E3427">
        <v>5</v>
      </c>
      <c r="F3427">
        <v>38</v>
      </c>
      <c r="G3427" t="s">
        <v>1832</v>
      </c>
      <c r="H3427" t="s">
        <v>96</v>
      </c>
      <c r="I3427">
        <v>71</v>
      </c>
      <c r="J3427">
        <v>1</v>
      </c>
      <c r="K3427" t="s">
        <v>994</v>
      </c>
      <c r="M3427">
        <v>1</v>
      </c>
      <c r="N3427">
        <v>2</v>
      </c>
      <c r="Q3427">
        <v>2078</v>
      </c>
      <c r="X3427" t="s">
        <v>4081</v>
      </c>
      <c r="Y3427" t="s">
        <v>335</v>
      </c>
      <c r="Z3427">
        <v>1</v>
      </c>
      <c r="AL3427">
        <v>1</v>
      </c>
      <c r="AM3427">
        <v>2</v>
      </c>
      <c r="BD3427">
        <v>1</v>
      </c>
      <c r="BE3427">
        <v>2</v>
      </c>
      <c r="BF3427">
        <v>80000</v>
      </c>
      <c r="BG3427">
        <v>2600</v>
      </c>
      <c r="BH3427">
        <v>46000</v>
      </c>
      <c r="BI3427">
        <v>3500</v>
      </c>
      <c r="BJ3427">
        <v>12000</v>
      </c>
      <c r="BK3427">
        <v>2</v>
      </c>
      <c r="BL3427">
        <v>2</v>
      </c>
      <c r="BM3427">
        <v>2</v>
      </c>
      <c r="BQ3427">
        <v>65000</v>
      </c>
      <c r="BR3427">
        <v>35000</v>
      </c>
      <c r="BS3427">
        <v>90000</v>
      </c>
      <c r="BU3427">
        <v>2</v>
      </c>
      <c r="BW3427">
        <v>2000000</v>
      </c>
    </row>
    <row r="3428" spans="1:75" x14ac:dyDescent="0.25">
      <c r="A3428">
        <v>12257</v>
      </c>
      <c r="B3428" t="s">
        <v>4082</v>
      </c>
      <c r="C3428">
        <v>7204</v>
      </c>
      <c r="D3428">
        <v>70410</v>
      </c>
      <c r="E3428">
        <v>2</v>
      </c>
      <c r="F3428">
        <v>36</v>
      </c>
      <c r="G3428" t="s">
        <v>1832</v>
      </c>
      <c r="H3428" t="s">
        <v>96</v>
      </c>
      <c r="I3428">
        <v>71</v>
      </c>
      <c r="J3428">
        <v>1</v>
      </c>
      <c r="K3428" t="s">
        <v>78</v>
      </c>
      <c r="M3428">
        <v>2</v>
      </c>
      <c r="AB3428">
        <v>2</v>
      </c>
      <c r="BK3428">
        <v>2</v>
      </c>
      <c r="BL3428">
        <v>2</v>
      </c>
      <c r="BM3428">
        <v>2</v>
      </c>
      <c r="BO3428">
        <v>2</v>
      </c>
      <c r="BP3428">
        <v>1500</v>
      </c>
      <c r="BQ3428">
        <v>30000</v>
      </c>
      <c r="BR3428">
        <v>10000</v>
      </c>
      <c r="BS3428">
        <v>25000</v>
      </c>
      <c r="BT3428">
        <v>1</v>
      </c>
      <c r="BU3428">
        <v>1</v>
      </c>
      <c r="BV3428">
        <v>50000</v>
      </c>
      <c r="BW3428">
        <v>700000</v>
      </c>
    </row>
    <row r="3429" spans="1:75" x14ac:dyDescent="0.25">
      <c r="A3429">
        <v>12258</v>
      </c>
      <c r="B3429" t="s">
        <v>4083</v>
      </c>
      <c r="C3429">
        <v>7104</v>
      </c>
      <c r="D3429">
        <v>70410</v>
      </c>
      <c r="E3429">
        <v>2</v>
      </c>
      <c r="F3429">
        <v>35</v>
      </c>
      <c r="G3429" t="s">
        <v>1832</v>
      </c>
      <c r="H3429" t="s">
        <v>96</v>
      </c>
      <c r="I3429">
        <v>71</v>
      </c>
      <c r="J3429">
        <v>1</v>
      </c>
      <c r="K3429" t="s">
        <v>281</v>
      </c>
      <c r="M3429">
        <v>1</v>
      </c>
      <c r="N3429">
        <v>1</v>
      </c>
      <c r="P3429">
        <v>2078</v>
      </c>
      <c r="X3429">
        <v>1</v>
      </c>
      <c r="Z3429">
        <v>1</v>
      </c>
      <c r="AL3429">
        <v>1</v>
      </c>
      <c r="AN3429">
        <v>3</v>
      </c>
      <c r="AQ3429">
        <v>6</v>
      </c>
      <c r="AS3429">
        <v>8</v>
      </c>
      <c r="AV3429">
        <v>1</v>
      </c>
      <c r="AW3429">
        <v>1</v>
      </c>
      <c r="AX3429">
        <v>1</v>
      </c>
      <c r="AY3429">
        <v>15000</v>
      </c>
      <c r="AZ3429">
        <v>4000</v>
      </c>
      <c r="BA3429">
        <v>5000</v>
      </c>
      <c r="BB3429">
        <v>0</v>
      </c>
      <c r="BC3429">
        <v>6000</v>
      </c>
      <c r="BK3429">
        <v>1</v>
      </c>
      <c r="BL3429">
        <v>1</v>
      </c>
      <c r="BM3429">
        <v>1</v>
      </c>
      <c r="BN3429">
        <v>5000</v>
      </c>
      <c r="BQ3429">
        <v>25000</v>
      </c>
      <c r="BR3429">
        <v>12000</v>
      </c>
      <c r="BS3429">
        <v>55000</v>
      </c>
      <c r="BU3429">
        <v>1</v>
      </c>
      <c r="BV3429">
        <v>50000</v>
      </c>
      <c r="BW3429">
        <v>1000000</v>
      </c>
    </row>
    <row r="3430" spans="1:75" x14ac:dyDescent="0.25">
      <c r="A3430">
        <v>12259</v>
      </c>
      <c r="B3430" t="s">
        <v>4084</v>
      </c>
      <c r="C3430">
        <v>3489</v>
      </c>
      <c r="D3430">
        <v>30608</v>
      </c>
      <c r="E3430">
        <v>25</v>
      </c>
      <c r="F3430">
        <v>75</v>
      </c>
      <c r="G3430" t="s">
        <v>1832</v>
      </c>
      <c r="H3430" t="s">
        <v>96</v>
      </c>
      <c r="I3430">
        <v>91</v>
      </c>
      <c r="J3430">
        <v>1</v>
      </c>
      <c r="K3430" t="s">
        <v>501</v>
      </c>
      <c r="M3430">
        <v>2</v>
      </c>
      <c r="AB3430">
        <v>2</v>
      </c>
      <c r="AI3430">
        <v>9</v>
      </c>
      <c r="BO3430">
        <v>2</v>
      </c>
      <c r="BP3430">
        <v>0</v>
      </c>
      <c r="BQ3430">
        <v>25000</v>
      </c>
      <c r="BR3430">
        <v>20000</v>
      </c>
      <c r="BS3430">
        <v>30000</v>
      </c>
      <c r="BT3430">
        <v>1</v>
      </c>
      <c r="BU3430">
        <v>2</v>
      </c>
      <c r="BW3430">
        <v>200000</v>
      </c>
    </row>
    <row r="3431" spans="1:75" x14ac:dyDescent="0.25">
      <c r="A3431">
        <v>12260</v>
      </c>
      <c r="B3431" t="s">
        <v>4085</v>
      </c>
      <c r="C3431">
        <v>3604</v>
      </c>
      <c r="E3431">
        <v>0</v>
      </c>
      <c r="F3431">
        <v>77</v>
      </c>
      <c r="G3431" t="s">
        <v>1832</v>
      </c>
      <c r="H3431" t="s">
        <v>96</v>
      </c>
      <c r="I3431">
        <v>91</v>
      </c>
      <c r="J3431">
        <v>1</v>
      </c>
      <c r="K3431" t="s">
        <v>179</v>
      </c>
      <c r="M3431">
        <v>2</v>
      </c>
      <c r="AC3431">
        <v>3</v>
      </c>
      <c r="AG3431">
        <v>7</v>
      </c>
      <c r="BO3431">
        <v>2</v>
      </c>
      <c r="BP3431">
        <v>0</v>
      </c>
      <c r="BQ3431">
        <v>30000</v>
      </c>
      <c r="BR3431">
        <v>25000</v>
      </c>
      <c r="BS3431">
        <v>13000</v>
      </c>
      <c r="BT3431">
        <v>2</v>
      </c>
      <c r="BU3431">
        <v>2</v>
      </c>
      <c r="BW3431">
        <v>100000</v>
      </c>
    </row>
    <row r="3432" spans="1:75" x14ac:dyDescent="0.25">
      <c r="A3432">
        <v>12263</v>
      </c>
      <c r="B3432" t="s">
        <v>4086</v>
      </c>
      <c r="C3432">
        <v>5111</v>
      </c>
      <c r="D3432">
        <v>51104</v>
      </c>
      <c r="E3432">
        <v>3</v>
      </c>
      <c r="F3432">
        <v>28</v>
      </c>
      <c r="G3432" t="s">
        <v>1832</v>
      </c>
      <c r="H3432" t="s">
        <v>96</v>
      </c>
      <c r="I3432">
        <v>61</v>
      </c>
      <c r="J3432">
        <v>1</v>
      </c>
      <c r="K3432">
        <v>1</v>
      </c>
      <c r="M3432">
        <v>1</v>
      </c>
      <c r="N3432">
        <v>1</v>
      </c>
      <c r="P3432">
        <v>2075</v>
      </c>
      <c r="X3432">
        <v>4</v>
      </c>
      <c r="Z3432">
        <v>1</v>
      </c>
      <c r="AL3432">
        <v>1</v>
      </c>
      <c r="AN3432">
        <v>3</v>
      </c>
      <c r="AO3432">
        <v>4</v>
      </c>
      <c r="AQ3432">
        <v>6</v>
      </c>
      <c r="AV3432">
        <v>1</v>
      </c>
      <c r="AW3432">
        <v>2</v>
      </c>
      <c r="AX3432">
        <v>2</v>
      </c>
      <c r="AY3432">
        <v>82520</v>
      </c>
      <c r="AZ3432">
        <v>20</v>
      </c>
      <c r="BA3432">
        <v>70000</v>
      </c>
      <c r="BB3432">
        <v>10000</v>
      </c>
      <c r="BC3432">
        <v>2500</v>
      </c>
      <c r="BK3432">
        <v>2</v>
      </c>
      <c r="BL3432">
        <v>1</v>
      </c>
      <c r="BM3432">
        <v>1</v>
      </c>
      <c r="BN3432">
        <v>4000</v>
      </c>
      <c r="BQ3432">
        <v>50000</v>
      </c>
      <c r="BR3432">
        <v>15000</v>
      </c>
      <c r="BS3432">
        <v>82520</v>
      </c>
      <c r="BU3432">
        <v>2</v>
      </c>
      <c r="BW3432">
        <v>200000</v>
      </c>
    </row>
    <row r="3433" spans="1:75" x14ac:dyDescent="0.25">
      <c r="A3433">
        <v>12264</v>
      </c>
      <c r="B3433" t="s">
        <v>4087</v>
      </c>
      <c r="C3433">
        <v>5111</v>
      </c>
      <c r="D3433">
        <v>51104</v>
      </c>
      <c r="E3433">
        <v>3</v>
      </c>
      <c r="F3433">
        <v>29</v>
      </c>
      <c r="G3433" t="s">
        <v>1832</v>
      </c>
      <c r="H3433" t="s">
        <v>96</v>
      </c>
      <c r="I3433">
        <v>61</v>
      </c>
      <c r="J3433">
        <v>1</v>
      </c>
      <c r="K3433">
        <v>1</v>
      </c>
      <c r="M3433">
        <v>1</v>
      </c>
      <c r="N3433">
        <v>1</v>
      </c>
      <c r="P3433">
        <v>2080</v>
      </c>
      <c r="X3433">
        <v>1</v>
      </c>
      <c r="Z3433">
        <v>1</v>
      </c>
      <c r="AL3433">
        <v>1</v>
      </c>
      <c r="AO3433">
        <v>4</v>
      </c>
      <c r="AQ3433">
        <v>6</v>
      </c>
      <c r="AV3433">
        <v>1</v>
      </c>
      <c r="AW3433">
        <v>2</v>
      </c>
      <c r="AX3433">
        <v>2</v>
      </c>
      <c r="AY3433">
        <v>275000</v>
      </c>
      <c r="AZ3433">
        <v>25000</v>
      </c>
      <c r="BA3433">
        <v>75000</v>
      </c>
      <c r="BB3433">
        <v>75000</v>
      </c>
      <c r="BC3433">
        <v>100000</v>
      </c>
      <c r="BK3433">
        <v>2</v>
      </c>
      <c r="BL3433">
        <v>1</v>
      </c>
      <c r="BM3433">
        <v>1</v>
      </c>
      <c r="BN3433">
        <v>4500</v>
      </c>
      <c r="BQ3433">
        <v>37500</v>
      </c>
      <c r="BR3433">
        <v>20000</v>
      </c>
      <c r="BS3433">
        <v>275000</v>
      </c>
      <c r="BU3433">
        <v>2</v>
      </c>
      <c r="BW3433">
        <v>200000</v>
      </c>
    </row>
    <row r="3434" spans="1:75" x14ac:dyDescent="0.25">
      <c r="A3434">
        <v>12265</v>
      </c>
      <c r="B3434" t="s">
        <v>4088</v>
      </c>
      <c r="C3434">
        <v>5111</v>
      </c>
      <c r="D3434">
        <v>51104</v>
      </c>
      <c r="E3434">
        <v>3</v>
      </c>
      <c r="F3434">
        <v>30</v>
      </c>
      <c r="G3434" t="s">
        <v>1832</v>
      </c>
      <c r="H3434" t="s">
        <v>96</v>
      </c>
      <c r="I3434">
        <v>61</v>
      </c>
      <c r="J3434">
        <v>1</v>
      </c>
      <c r="K3434">
        <v>1</v>
      </c>
      <c r="M3434">
        <v>1</v>
      </c>
      <c r="N3434">
        <v>1</v>
      </c>
      <c r="P3434">
        <v>2078</v>
      </c>
      <c r="X3434">
        <v>2</v>
      </c>
      <c r="Z3434">
        <v>1</v>
      </c>
      <c r="AL3434">
        <v>1</v>
      </c>
      <c r="AM3434">
        <v>2</v>
      </c>
      <c r="AN3434">
        <v>3</v>
      </c>
      <c r="AO3434">
        <v>4</v>
      </c>
      <c r="AQ3434">
        <v>6</v>
      </c>
      <c r="AV3434">
        <v>1</v>
      </c>
      <c r="AW3434">
        <v>1</v>
      </c>
      <c r="AX3434">
        <v>2</v>
      </c>
      <c r="AY3434">
        <v>30000</v>
      </c>
      <c r="AZ3434">
        <v>30</v>
      </c>
      <c r="BA3434">
        <v>26970</v>
      </c>
      <c r="BB3434">
        <v>1000</v>
      </c>
      <c r="BC3434">
        <v>2000</v>
      </c>
      <c r="BK3434">
        <v>2</v>
      </c>
      <c r="BL3434">
        <v>1</v>
      </c>
      <c r="BM3434">
        <v>1</v>
      </c>
      <c r="BN3434">
        <v>4500</v>
      </c>
      <c r="BQ3434">
        <v>40000</v>
      </c>
      <c r="BR3434">
        <v>30000</v>
      </c>
      <c r="BS3434">
        <v>30000</v>
      </c>
      <c r="BU3434">
        <v>2</v>
      </c>
      <c r="BW3434">
        <v>200000</v>
      </c>
    </row>
    <row r="3435" spans="1:75" x14ac:dyDescent="0.25">
      <c r="A3435">
        <v>12266</v>
      </c>
      <c r="B3435" t="s">
        <v>4089</v>
      </c>
      <c r="C3435">
        <v>5211</v>
      </c>
      <c r="D3435">
        <v>51108</v>
      </c>
      <c r="E3435">
        <v>2</v>
      </c>
      <c r="F3435">
        <v>31</v>
      </c>
      <c r="G3435" t="s">
        <v>1832</v>
      </c>
      <c r="H3435" t="s">
        <v>96</v>
      </c>
      <c r="I3435">
        <v>61</v>
      </c>
      <c r="J3435">
        <v>2</v>
      </c>
      <c r="BQ3435">
        <v>90000</v>
      </c>
      <c r="BR3435">
        <v>30000</v>
      </c>
      <c r="BS3435">
        <v>100000</v>
      </c>
      <c r="BU3435">
        <v>2</v>
      </c>
      <c r="BW3435">
        <v>300000</v>
      </c>
    </row>
    <row r="3436" spans="1:75" x14ac:dyDescent="0.25">
      <c r="A3436">
        <v>12267</v>
      </c>
      <c r="B3436" t="s">
        <v>4090</v>
      </c>
      <c r="C3436">
        <v>5111</v>
      </c>
      <c r="D3436">
        <v>51104</v>
      </c>
      <c r="E3436">
        <v>3</v>
      </c>
      <c r="F3436">
        <v>33</v>
      </c>
      <c r="G3436" t="s">
        <v>1832</v>
      </c>
      <c r="H3436" t="s">
        <v>96</v>
      </c>
      <c r="I3436">
        <v>61</v>
      </c>
      <c r="J3436">
        <v>1</v>
      </c>
      <c r="K3436">
        <v>1</v>
      </c>
      <c r="M3436">
        <v>1</v>
      </c>
      <c r="N3436">
        <v>1</v>
      </c>
      <c r="P3436">
        <v>2078</v>
      </c>
      <c r="X3436">
        <v>1</v>
      </c>
      <c r="Z3436">
        <v>1</v>
      </c>
      <c r="AL3436">
        <v>1</v>
      </c>
      <c r="AN3436">
        <v>3</v>
      </c>
      <c r="AO3436">
        <v>4</v>
      </c>
      <c r="AQ3436">
        <v>6</v>
      </c>
      <c r="AV3436">
        <v>1</v>
      </c>
      <c r="AW3436">
        <v>1</v>
      </c>
      <c r="AX3436">
        <v>2</v>
      </c>
      <c r="AY3436">
        <v>70000</v>
      </c>
      <c r="AZ3436">
        <v>5000</v>
      </c>
      <c r="BA3436">
        <v>50000</v>
      </c>
      <c r="BB3436">
        <v>10000</v>
      </c>
      <c r="BC3436">
        <v>5000</v>
      </c>
      <c r="BK3436">
        <v>2</v>
      </c>
      <c r="BL3436">
        <v>1</v>
      </c>
      <c r="BM3436">
        <v>1</v>
      </c>
      <c r="BN3436">
        <v>4500</v>
      </c>
      <c r="BQ3436">
        <v>475000</v>
      </c>
      <c r="BR3436">
        <v>100000</v>
      </c>
      <c r="BS3436">
        <v>70000</v>
      </c>
      <c r="BU3436">
        <v>2</v>
      </c>
      <c r="BW3436">
        <v>500000</v>
      </c>
    </row>
    <row r="3437" spans="1:75" x14ac:dyDescent="0.25">
      <c r="A3437">
        <v>12268</v>
      </c>
      <c r="B3437" t="s">
        <v>4091</v>
      </c>
      <c r="C3437">
        <v>5111</v>
      </c>
      <c r="D3437">
        <v>51104</v>
      </c>
      <c r="E3437">
        <v>3</v>
      </c>
      <c r="F3437">
        <v>34</v>
      </c>
      <c r="G3437" t="s">
        <v>1832</v>
      </c>
      <c r="H3437" t="s">
        <v>96</v>
      </c>
      <c r="I3437">
        <v>61</v>
      </c>
      <c r="J3437">
        <v>1</v>
      </c>
      <c r="K3437">
        <v>1</v>
      </c>
      <c r="M3437">
        <v>1</v>
      </c>
      <c r="N3437">
        <v>1</v>
      </c>
      <c r="P3437">
        <v>2076</v>
      </c>
      <c r="X3437">
        <v>1</v>
      </c>
      <c r="Z3437">
        <v>1</v>
      </c>
      <c r="AL3437">
        <v>1</v>
      </c>
      <c r="AN3437">
        <v>3</v>
      </c>
      <c r="AO3437">
        <v>4</v>
      </c>
      <c r="AQ3437">
        <v>6</v>
      </c>
      <c r="AV3437">
        <v>1</v>
      </c>
      <c r="AW3437">
        <v>1</v>
      </c>
      <c r="AX3437">
        <v>2</v>
      </c>
      <c r="AY3437">
        <v>51550</v>
      </c>
      <c r="AZ3437">
        <v>50</v>
      </c>
      <c r="BA3437">
        <v>40000</v>
      </c>
      <c r="BB3437">
        <v>5500</v>
      </c>
      <c r="BC3437">
        <v>6000</v>
      </c>
      <c r="BK3437">
        <v>2</v>
      </c>
      <c r="BL3437">
        <v>1</v>
      </c>
      <c r="BM3437">
        <v>1</v>
      </c>
      <c r="BN3437">
        <v>4000</v>
      </c>
      <c r="BQ3437">
        <v>35000</v>
      </c>
      <c r="BR3437">
        <v>45000</v>
      </c>
      <c r="BS3437">
        <v>51550</v>
      </c>
      <c r="BU3437">
        <v>2</v>
      </c>
      <c r="BW3437">
        <v>100000</v>
      </c>
    </row>
    <row r="3438" spans="1:75" x14ac:dyDescent="0.25">
      <c r="A3438">
        <v>12269</v>
      </c>
      <c r="B3438" t="s">
        <v>4092</v>
      </c>
      <c r="C3438">
        <v>5211</v>
      </c>
      <c r="D3438">
        <v>51108</v>
      </c>
      <c r="E3438">
        <v>2</v>
      </c>
      <c r="F3438">
        <v>35</v>
      </c>
      <c r="G3438" t="s">
        <v>1832</v>
      </c>
      <c r="H3438" t="s">
        <v>96</v>
      </c>
      <c r="I3438">
        <v>61</v>
      </c>
      <c r="J3438">
        <v>1</v>
      </c>
      <c r="K3438">
        <v>1</v>
      </c>
      <c r="M3438">
        <v>2</v>
      </c>
      <c r="AC3438">
        <v>3</v>
      </c>
      <c r="AH3438">
        <v>8</v>
      </c>
      <c r="BO3438">
        <v>1</v>
      </c>
      <c r="BQ3438">
        <v>50000</v>
      </c>
      <c r="BR3438">
        <v>35000</v>
      </c>
      <c r="BS3438">
        <v>30000</v>
      </c>
      <c r="BT3438">
        <v>1</v>
      </c>
      <c r="BU3438">
        <v>2</v>
      </c>
      <c r="BW3438">
        <v>300000</v>
      </c>
    </row>
    <row r="3439" spans="1:75" x14ac:dyDescent="0.25">
      <c r="A3439">
        <v>12270</v>
      </c>
      <c r="B3439" t="s">
        <v>4093</v>
      </c>
      <c r="C3439">
        <v>5111</v>
      </c>
      <c r="D3439">
        <v>51108</v>
      </c>
      <c r="E3439">
        <v>1</v>
      </c>
      <c r="F3439">
        <v>36</v>
      </c>
      <c r="G3439" t="s">
        <v>1832</v>
      </c>
      <c r="H3439" t="s">
        <v>96</v>
      </c>
      <c r="I3439">
        <v>61</v>
      </c>
      <c r="J3439">
        <v>1</v>
      </c>
      <c r="K3439">
        <v>1</v>
      </c>
      <c r="M3439">
        <v>1</v>
      </c>
      <c r="N3439">
        <v>1</v>
      </c>
      <c r="P3439">
        <v>2081</v>
      </c>
      <c r="X3439">
        <v>2</v>
      </c>
      <c r="Z3439">
        <v>1</v>
      </c>
      <c r="AL3439">
        <v>1</v>
      </c>
      <c r="AM3439">
        <v>2</v>
      </c>
      <c r="AO3439">
        <v>4</v>
      </c>
      <c r="AQ3439">
        <v>6</v>
      </c>
      <c r="AV3439">
        <v>1</v>
      </c>
      <c r="AW3439">
        <v>2</v>
      </c>
      <c r="AX3439">
        <v>2</v>
      </c>
      <c r="AY3439">
        <v>70000</v>
      </c>
      <c r="AZ3439">
        <v>2000</v>
      </c>
      <c r="BA3439">
        <v>48000</v>
      </c>
      <c r="BB3439">
        <v>15000</v>
      </c>
      <c r="BC3439">
        <v>5000</v>
      </c>
      <c r="BK3439">
        <v>2</v>
      </c>
      <c r="BL3439">
        <v>1</v>
      </c>
      <c r="BM3439">
        <v>1</v>
      </c>
      <c r="BN3439">
        <v>4500</v>
      </c>
      <c r="BQ3439">
        <v>45000</v>
      </c>
      <c r="BR3439">
        <v>35000</v>
      </c>
      <c r="BS3439">
        <v>70000</v>
      </c>
      <c r="BU3439">
        <v>2</v>
      </c>
      <c r="BW3439">
        <v>300000</v>
      </c>
    </row>
    <row r="3440" spans="1:75" x14ac:dyDescent="0.25">
      <c r="A3440">
        <v>12271</v>
      </c>
      <c r="B3440" t="s">
        <v>4094</v>
      </c>
      <c r="C3440">
        <v>5111</v>
      </c>
      <c r="D3440">
        <v>51104</v>
      </c>
      <c r="E3440">
        <v>3</v>
      </c>
      <c r="F3440">
        <v>37</v>
      </c>
      <c r="G3440" t="s">
        <v>1832</v>
      </c>
      <c r="H3440" t="s">
        <v>96</v>
      </c>
      <c r="I3440">
        <v>61</v>
      </c>
      <c r="J3440">
        <v>1</v>
      </c>
      <c r="K3440">
        <v>1</v>
      </c>
      <c r="M3440">
        <v>1</v>
      </c>
      <c r="N3440">
        <v>1</v>
      </c>
      <c r="P3440">
        <v>2078</v>
      </c>
      <c r="X3440">
        <v>1</v>
      </c>
      <c r="Z3440">
        <v>1</v>
      </c>
      <c r="AL3440">
        <v>1</v>
      </c>
      <c r="AO3440">
        <v>4</v>
      </c>
      <c r="AQ3440">
        <v>6</v>
      </c>
      <c r="AV3440">
        <v>1</v>
      </c>
      <c r="AW3440">
        <v>2</v>
      </c>
      <c r="AX3440">
        <v>2</v>
      </c>
      <c r="AY3440">
        <v>30490</v>
      </c>
      <c r="AZ3440">
        <v>10</v>
      </c>
      <c r="BA3440">
        <v>25380</v>
      </c>
      <c r="BB3440">
        <v>3700</v>
      </c>
      <c r="BC3440">
        <v>1400</v>
      </c>
      <c r="BK3440">
        <v>1</v>
      </c>
      <c r="BL3440">
        <v>1</v>
      </c>
      <c r="BM3440">
        <v>1</v>
      </c>
      <c r="BN3440">
        <v>7000</v>
      </c>
      <c r="BQ3440">
        <v>70000</v>
      </c>
      <c r="BR3440">
        <v>70000</v>
      </c>
      <c r="BS3440">
        <v>30490</v>
      </c>
      <c r="BU3440">
        <v>2</v>
      </c>
      <c r="BW3440">
        <v>1000000</v>
      </c>
    </row>
    <row r="3441" spans="1:75" x14ac:dyDescent="0.25">
      <c r="A3441">
        <v>12272</v>
      </c>
      <c r="B3441" t="s">
        <v>4095</v>
      </c>
      <c r="C3441">
        <v>5211</v>
      </c>
      <c r="D3441">
        <v>51104</v>
      </c>
      <c r="E3441">
        <v>3</v>
      </c>
      <c r="F3441">
        <v>38</v>
      </c>
      <c r="G3441" t="s">
        <v>1832</v>
      </c>
      <c r="H3441" t="s">
        <v>96</v>
      </c>
      <c r="I3441">
        <v>61</v>
      </c>
      <c r="J3441">
        <v>1</v>
      </c>
      <c r="K3441">
        <v>1</v>
      </c>
      <c r="M3441">
        <v>2</v>
      </c>
      <c r="AB3441">
        <v>2</v>
      </c>
      <c r="AC3441">
        <v>3</v>
      </c>
      <c r="BO3441">
        <v>2</v>
      </c>
      <c r="BP3441">
        <v>0</v>
      </c>
      <c r="BQ3441">
        <v>390000</v>
      </c>
      <c r="BR3441">
        <v>60000</v>
      </c>
      <c r="BS3441">
        <v>40600</v>
      </c>
      <c r="BT3441">
        <v>3</v>
      </c>
      <c r="BU3441">
        <v>2</v>
      </c>
      <c r="BW3441">
        <v>500000</v>
      </c>
    </row>
    <row r="3442" spans="1:75" x14ac:dyDescent="0.25">
      <c r="A3442">
        <v>12273</v>
      </c>
      <c r="B3442" t="s">
        <v>4096</v>
      </c>
      <c r="C3442">
        <v>5211</v>
      </c>
      <c r="D3442">
        <v>51104</v>
      </c>
      <c r="E3442">
        <v>3</v>
      </c>
      <c r="F3442">
        <v>39</v>
      </c>
      <c r="G3442" t="s">
        <v>1832</v>
      </c>
      <c r="H3442" t="s">
        <v>96</v>
      </c>
      <c r="I3442">
        <v>61</v>
      </c>
      <c r="J3442">
        <v>1</v>
      </c>
      <c r="K3442" t="s">
        <v>78</v>
      </c>
      <c r="M3442">
        <v>2</v>
      </c>
      <c r="AB3442">
        <v>2</v>
      </c>
      <c r="BO3442">
        <v>1</v>
      </c>
      <c r="BQ3442">
        <v>110000</v>
      </c>
      <c r="BR3442">
        <v>25000</v>
      </c>
      <c r="BS3442">
        <v>60000</v>
      </c>
      <c r="BT3442">
        <v>1</v>
      </c>
      <c r="BU3442">
        <v>2</v>
      </c>
      <c r="BW3442">
        <v>1000000</v>
      </c>
    </row>
    <row r="3443" spans="1:75" x14ac:dyDescent="0.25">
      <c r="A3443">
        <v>12274</v>
      </c>
      <c r="B3443" t="s">
        <v>4097</v>
      </c>
      <c r="C3443">
        <v>5211</v>
      </c>
      <c r="D3443">
        <v>51104</v>
      </c>
      <c r="E3443">
        <v>3</v>
      </c>
      <c r="F3443">
        <v>40</v>
      </c>
      <c r="G3443" t="s">
        <v>1832</v>
      </c>
      <c r="H3443" t="s">
        <v>96</v>
      </c>
      <c r="I3443">
        <v>61</v>
      </c>
      <c r="J3443">
        <v>1</v>
      </c>
      <c r="K3443">
        <v>1</v>
      </c>
      <c r="M3443">
        <v>2</v>
      </c>
      <c r="AB3443">
        <v>2</v>
      </c>
      <c r="BO3443">
        <v>1</v>
      </c>
      <c r="BQ3443">
        <v>45000</v>
      </c>
      <c r="BR3443">
        <v>45000</v>
      </c>
      <c r="BS3443">
        <v>250000</v>
      </c>
      <c r="BT3443">
        <v>1</v>
      </c>
      <c r="BU3443">
        <v>2</v>
      </c>
      <c r="BW3443">
        <v>300000</v>
      </c>
    </row>
    <row r="3444" spans="1:75" x14ac:dyDescent="0.25">
      <c r="A3444">
        <v>12275</v>
      </c>
      <c r="B3444" t="s">
        <v>4098</v>
      </c>
      <c r="C3444">
        <v>5111</v>
      </c>
      <c r="D3444">
        <v>51104</v>
      </c>
      <c r="E3444">
        <v>3</v>
      </c>
      <c r="F3444">
        <v>32</v>
      </c>
      <c r="G3444" t="s">
        <v>1832</v>
      </c>
      <c r="H3444" t="s">
        <v>96</v>
      </c>
      <c r="I3444">
        <v>61</v>
      </c>
      <c r="J3444">
        <v>1</v>
      </c>
      <c r="K3444">
        <v>1</v>
      </c>
      <c r="M3444">
        <v>1</v>
      </c>
      <c r="N3444">
        <v>1</v>
      </c>
      <c r="P3444">
        <v>2079</v>
      </c>
      <c r="X3444">
        <v>1</v>
      </c>
      <c r="Z3444">
        <v>1</v>
      </c>
      <c r="AL3444">
        <v>1</v>
      </c>
      <c r="AM3444">
        <v>2</v>
      </c>
      <c r="AO3444">
        <v>4</v>
      </c>
      <c r="AQ3444">
        <v>6</v>
      </c>
      <c r="AV3444">
        <v>1</v>
      </c>
      <c r="AW3444">
        <v>2</v>
      </c>
      <c r="AX3444">
        <v>2</v>
      </c>
      <c r="AY3444">
        <v>5000</v>
      </c>
      <c r="AZ3444">
        <v>0</v>
      </c>
      <c r="BA3444">
        <v>5000</v>
      </c>
      <c r="BB3444">
        <v>0</v>
      </c>
      <c r="BC3444">
        <v>0</v>
      </c>
      <c r="BK3444">
        <v>2</v>
      </c>
      <c r="BL3444">
        <v>1</v>
      </c>
      <c r="BM3444">
        <v>1</v>
      </c>
      <c r="BN3444">
        <v>4500</v>
      </c>
      <c r="BQ3444">
        <v>100000</v>
      </c>
      <c r="BR3444">
        <v>40000</v>
      </c>
      <c r="BS3444">
        <v>5000</v>
      </c>
      <c r="BU3444">
        <v>2</v>
      </c>
      <c r="BW3444">
        <v>500000</v>
      </c>
    </row>
    <row r="3445" spans="1:75" x14ac:dyDescent="0.25">
      <c r="A3445">
        <v>12278</v>
      </c>
      <c r="B3445" t="s">
        <v>4099</v>
      </c>
      <c r="C3445">
        <v>5109</v>
      </c>
      <c r="D3445">
        <v>51105</v>
      </c>
      <c r="E3445">
        <v>4</v>
      </c>
      <c r="F3445">
        <v>16</v>
      </c>
      <c r="G3445" t="s">
        <v>1832</v>
      </c>
      <c r="H3445" t="s">
        <v>96</v>
      </c>
      <c r="I3445">
        <v>41</v>
      </c>
      <c r="J3445">
        <v>1</v>
      </c>
      <c r="K3445" t="s">
        <v>78</v>
      </c>
      <c r="M3445">
        <v>1</v>
      </c>
      <c r="N3445">
        <v>1</v>
      </c>
      <c r="P3445">
        <v>2081</v>
      </c>
      <c r="X3445">
        <v>1</v>
      </c>
      <c r="Z3445">
        <v>1</v>
      </c>
      <c r="AL3445">
        <v>1</v>
      </c>
      <c r="AM3445">
        <v>2</v>
      </c>
      <c r="AO3445">
        <v>4</v>
      </c>
      <c r="AV3445">
        <v>1</v>
      </c>
      <c r="AW3445">
        <v>2</v>
      </c>
      <c r="AX3445">
        <v>2</v>
      </c>
      <c r="AY3445">
        <v>80000</v>
      </c>
      <c r="AZ3445">
        <v>40</v>
      </c>
      <c r="BA3445">
        <v>2000</v>
      </c>
      <c r="BB3445">
        <v>1200</v>
      </c>
      <c r="BC3445">
        <v>5000</v>
      </c>
      <c r="BK3445">
        <v>2</v>
      </c>
      <c r="BL3445">
        <v>1</v>
      </c>
      <c r="BM3445">
        <v>1</v>
      </c>
      <c r="BN3445">
        <v>4000</v>
      </c>
      <c r="BQ3445">
        <v>60000</v>
      </c>
      <c r="BR3445">
        <v>25000</v>
      </c>
      <c r="BS3445">
        <v>80000</v>
      </c>
      <c r="BU3445">
        <v>2</v>
      </c>
      <c r="BW3445">
        <v>200000</v>
      </c>
    </row>
    <row r="3446" spans="1:75" x14ac:dyDescent="0.25">
      <c r="A3446">
        <v>12279</v>
      </c>
      <c r="B3446" t="s">
        <v>4100</v>
      </c>
      <c r="C3446">
        <v>5109</v>
      </c>
      <c r="D3446">
        <v>51105</v>
      </c>
      <c r="E3446">
        <v>4</v>
      </c>
      <c r="F3446">
        <v>17</v>
      </c>
      <c r="G3446" t="s">
        <v>1832</v>
      </c>
      <c r="H3446" t="s">
        <v>96</v>
      </c>
      <c r="I3446">
        <v>41</v>
      </c>
      <c r="J3446">
        <v>1</v>
      </c>
      <c r="K3446">
        <v>1</v>
      </c>
      <c r="M3446">
        <v>1</v>
      </c>
      <c r="N3446">
        <v>1</v>
      </c>
      <c r="P3446">
        <v>2075</v>
      </c>
      <c r="X3446">
        <v>1</v>
      </c>
      <c r="Z3446">
        <v>1</v>
      </c>
      <c r="AN3446">
        <v>3</v>
      </c>
      <c r="AO3446">
        <v>4</v>
      </c>
      <c r="AQ3446">
        <v>6</v>
      </c>
      <c r="AV3446">
        <v>2</v>
      </c>
      <c r="AW3446">
        <v>1</v>
      </c>
      <c r="AX3446">
        <v>2</v>
      </c>
      <c r="AY3446">
        <v>32000</v>
      </c>
      <c r="AZ3446">
        <v>2150</v>
      </c>
      <c r="BA3446">
        <v>13000</v>
      </c>
      <c r="BB3446">
        <v>14000</v>
      </c>
      <c r="BC3446">
        <v>2000</v>
      </c>
      <c r="BK3446">
        <v>2</v>
      </c>
      <c r="BL3446">
        <v>1</v>
      </c>
      <c r="BM3446">
        <v>1</v>
      </c>
      <c r="BN3446">
        <v>5000</v>
      </c>
      <c r="BQ3446">
        <v>40000</v>
      </c>
      <c r="BR3446">
        <v>12000</v>
      </c>
      <c r="BS3446">
        <v>3000</v>
      </c>
      <c r="BU3446">
        <v>2</v>
      </c>
      <c r="BW3446">
        <v>50000</v>
      </c>
    </row>
    <row r="3447" spans="1:75" x14ac:dyDescent="0.25">
      <c r="A3447">
        <v>12280</v>
      </c>
      <c r="B3447" t="s">
        <v>4101</v>
      </c>
      <c r="C3447">
        <v>5209</v>
      </c>
      <c r="D3447">
        <v>51105</v>
      </c>
      <c r="E3447">
        <v>4</v>
      </c>
      <c r="F3447">
        <v>18</v>
      </c>
      <c r="G3447" t="s">
        <v>1832</v>
      </c>
      <c r="H3447" t="s">
        <v>96</v>
      </c>
      <c r="I3447">
        <v>41</v>
      </c>
      <c r="J3447">
        <v>1</v>
      </c>
      <c r="K3447" t="s">
        <v>78</v>
      </c>
      <c r="M3447">
        <v>2</v>
      </c>
      <c r="AC3447">
        <v>3</v>
      </c>
      <c r="AG3447">
        <v>7</v>
      </c>
      <c r="BO3447">
        <v>1</v>
      </c>
      <c r="BQ3447">
        <v>35000</v>
      </c>
      <c r="BR3447">
        <v>15000</v>
      </c>
      <c r="BS3447">
        <v>40000</v>
      </c>
      <c r="BT3447">
        <v>1</v>
      </c>
      <c r="BU3447">
        <v>2</v>
      </c>
      <c r="BW3447">
        <v>500000</v>
      </c>
    </row>
    <row r="3448" spans="1:75" x14ac:dyDescent="0.25">
      <c r="A3448">
        <v>12281</v>
      </c>
      <c r="B3448" t="s">
        <v>4102</v>
      </c>
      <c r="C3448">
        <v>5209</v>
      </c>
      <c r="D3448">
        <v>51105</v>
      </c>
      <c r="E3448">
        <v>4</v>
      </c>
      <c r="F3448">
        <v>19</v>
      </c>
      <c r="G3448" t="s">
        <v>1832</v>
      </c>
      <c r="H3448" t="s">
        <v>96</v>
      </c>
      <c r="I3448">
        <v>41</v>
      </c>
      <c r="J3448">
        <v>1</v>
      </c>
      <c r="K3448" t="s">
        <v>4103</v>
      </c>
      <c r="M3448">
        <v>2</v>
      </c>
      <c r="AD3448">
        <v>4</v>
      </c>
      <c r="AE3448">
        <v>5</v>
      </c>
      <c r="AF3448">
        <v>6</v>
      </c>
      <c r="BO3448">
        <v>2</v>
      </c>
      <c r="BP3448">
        <v>0</v>
      </c>
      <c r="BQ3448">
        <v>60000</v>
      </c>
      <c r="BR3448">
        <v>15000</v>
      </c>
      <c r="BS3448">
        <v>20000</v>
      </c>
      <c r="BT3448">
        <v>1</v>
      </c>
      <c r="BU3448">
        <v>2</v>
      </c>
      <c r="BW3448">
        <v>1500000</v>
      </c>
    </row>
    <row r="3449" spans="1:75" x14ac:dyDescent="0.25">
      <c r="A3449">
        <v>12282</v>
      </c>
      <c r="B3449" t="s">
        <v>4104</v>
      </c>
      <c r="C3449">
        <v>5109</v>
      </c>
      <c r="D3449">
        <v>51105</v>
      </c>
      <c r="E3449">
        <v>4</v>
      </c>
      <c r="F3449">
        <v>20</v>
      </c>
      <c r="G3449" t="s">
        <v>1832</v>
      </c>
      <c r="H3449" t="s">
        <v>96</v>
      </c>
      <c r="I3449">
        <v>41</v>
      </c>
      <c r="J3449">
        <v>1</v>
      </c>
      <c r="K3449" t="s">
        <v>4105</v>
      </c>
      <c r="L3449" t="s">
        <v>109</v>
      </c>
      <c r="M3449">
        <v>1</v>
      </c>
      <c r="N3449">
        <v>1</v>
      </c>
      <c r="P3449">
        <v>2080</v>
      </c>
      <c r="X3449">
        <v>1</v>
      </c>
      <c r="Z3449">
        <v>1</v>
      </c>
      <c r="AM3449">
        <v>2</v>
      </c>
      <c r="AN3449">
        <v>3</v>
      </c>
      <c r="AV3449">
        <v>1</v>
      </c>
      <c r="AW3449">
        <v>2</v>
      </c>
      <c r="AX3449">
        <v>2</v>
      </c>
      <c r="AY3449">
        <v>35000</v>
      </c>
      <c r="AZ3449">
        <v>300</v>
      </c>
      <c r="BA3449">
        <v>15000</v>
      </c>
      <c r="BB3449">
        <v>16000</v>
      </c>
      <c r="BC3449">
        <v>4000</v>
      </c>
      <c r="BK3449">
        <v>1</v>
      </c>
      <c r="BL3449">
        <v>1</v>
      </c>
      <c r="BM3449">
        <v>1</v>
      </c>
      <c r="BN3449">
        <v>5000</v>
      </c>
      <c r="BQ3449">
        <v>30000</v>
      </c>
      <c r="BR3449">
        <v>15000</v>
      </c>
      <c r="BS3449">
        <v>40000</v>
      </c>
      <c r="BU3449">
        <v>2</v>
      </c>
      <c r="BW3449">
        <v>1000000</v>
      </c>
    </row>
    <row r="3450" spans="1:75" x14ac:dyDescent="0.25">
      <c r="A3450">
        <v>12283</v>
      </c>
      <c r="B3450" t="s">
        <v>4106</v>
      </c>
      <c r="C3450">
        <v>5209</v>
      </c>
      <c r="D3450">
        <v>51105</v>
      </c>
      <c r="E3450">
        <v>4</v>
      </c>
      <c r="F3450">
        <v>22</v>
      </c>
      <c r="G3450" t="s">
        <v>1832</v>
      </c>
      <c r="H3450" t="s">
        <v>96</v>
      </c>
      <c r="I3450">
        <v>41</v>
      </c>
      <c r="J3450">
        <v>1</v>
      </c>
      <c r="K3450">
        <v>1</v>
      </c>
      <c r="M3450">
        <v>2</v>
      </c>
      <c r="AB3450">
        <v>2</v>
      </c>
      <c r="BO3450">
        <v>1</v>
      </c>
      <c r="BQ3450">
        <v>50000</v>
      </c>
      <c r="BR3450">
        <v>15000</v>
      </c>
      <c r="BS3450">
        <v>50000</v>
      </c>
      <c r="BT3450">
        <v>1</v>
      </c>
      <c r="BU3450">
        <v>2</v>
      </c>
      <c r="BW3450">
        <v>1000000</v>
      </c>
    </row>
    <row r="3451" spans="1:75" x14ac:dyDescent="0.25">
      <c r="A3451">
        <v>12284</v>
      </c>
      <c r="B3451" t="s">
        <v>4107</v>
      </c>
      <c r="C3451">
        <v>5109</v>
      </c>
      <c r="D3451">
        <v>51105</v>
      </c>
      <c r="E3451">
        <v>4</v>
      </c>
      <c r="F3451">
        <v>21</v>
      </c>
      <c r="G3451" t="s">
        <v>1832</v>
      </c>
      <c r="H3451" t="s">
        <v>96</v>
      </c>
      <c r="I3451">
        <v>41</v>
      </c>
      <c r="J3451">
        <v>1</v>
      </c>
      <c r="K3451" t="s">
        <v>4108</v>
      </c>
      <c r="M3451">
        <v>1</v>
      </c>
      <c r="N3451">
        <v>1</v>
      </c>
      <c r="P3451">
        <v>2080</v>
      </c>
      <c r="X3451">
        <v>1</v>
      </c>
      <c r="Z3451">
        <v>1</v>
      </c>
      <c r="AN3451">
        <v>3</v>
      </c>
      <c r="AO3451">
        <v>4</v>
      </c>
      <c r="AV3451">
        <v>1</v>
      </c>
      <c r="AW3451">
        <v>2</v>
      </c>
      <c r="AX3451">
        <v>2</v>
      </c>
      <c r="AY3451">
        <v>60000</v>
      </c>
      <c r="AZ3451">
        <v>5000</v>
      </c>
      <c r="BA3451">
        <v>30000</v>
      </c>
      <c r="BB3451">
        <v>15000</v>
      </c>
      <c r="BC3451">
        <v>5000</v>
      </c>
      <c r="BK3451">
        <v>1</v>
      </c>
      <c r="BL3451">
        <v>1</v>
      </c>
      <c r="BM3451">
        <v>1</v>
      </c>
      <c r="BN3451">
        <v>5000</v>
      </c>
      <c r="BQ3451">
        <v>45000</v>
      </c>
      <c r="BR3451">
        <v>15000</v>
      </c>
      <c r="BS3451">
        <v>150000</v>
      </c>
      <c r="BU3451">
        <v>2</v>
      </c>
      <c r="BW3451">
        <v>700000</v>
      </c>
    </row>
    <row r="3452" spans="1:75" x14ac:dyDescent="0.25">
      <c r="A3452">
        <v>12285</v>
      </c>
      <c r="B3452" t="s">
        <v>4109</v>
      </c>
      <c r="C3452">
        <v>5109</v>
      </c>
      <c r="D3452">
        <v>51105</v>
      </c>
      <c r="E3452">
        <v>4</v>
      </c>
      <c r="F3452">
        <v>23</v>
      </c>
      <c r="G3452" t="s">
        <v>1832</v>
      </c>
      <c r="H3452" t="s">
        <v>96</v>
      </c>
      <c r="I3452">
        <v>41</v>
      </c>
      <c r="J3452">
        <v>1</v>
      </c>
      <c r="K3452" t="s">
        <v>281</v>
      </c>
      <c r="L3452" t="s">
        <v>4110</v>
      </c>
      <c r="M3452">
        <v>1</v>
      </c>
      <c r="N3452">
        <v>1</v>
      </c>
      <c r="P3452">
        <v>2078</v>
      </c>
      <c r="X3452">
        <v>1</v>
      </c>
      <c r="Z3452">
        <v>1</v>
      </c>
      <c r="AL3452">
        <v>1</v>
      </c>
      <c r="AM3452">
        <v>2</v>
      </c>
      <c r="AV3452">
        <v>2</v>
      </c>
      <c r="AW3452">
        <v>2</v>
      </c>
      <c r="AX3452">
        <v>2</v>
      </c>
      <c r="AY3452">
        <v>20000</v>
      </c>
      <c r="AZ3452">
        <v>50</v>
      </c>
      <c r="BA3452">
        <v>10000</v>
      </c>
      <c r="BB3452">
        <v>5000</v>
      </c>
      <c r="BC3452">
        <v>2000</v>
      </c>
      <c r="BK3452">
        <v>1</v>
      </c>
      <c r="BL3452">
        <v>1</v>
      </c>
      <c r="BM3452">
        <v>1</v>
      </c>
      <c r="BN3452">
        <v>5000</v>
      </c>
      <c r="BQ3452">
        <v>30000</v>
      </c>
      <c r="BR3452">
        <v>16000</v>
      </c>
      <c r="BS3452">
        <v>50000</v>
      </c>
      <c r="BU3452">
        <v>2</v>
      </c>
      <c r="BW3452">
        <v>1000000</v>
      </c>
    </row>
    <row r="3453" spans="1:75" x14ac:dyDescent="0.25">
      <c r="A3453">
        <v>12286</v>
      </c>
      <c r="B3453" t="s">
        <v>4111</v>
      </c>
      <c r="C3453">
        <v>5209</v>
      </c>
      <c r="D3453">
        <v>51105</v>
      </c>
      <c r="E3453">
        <v>6</v>
      </c>
      <c r="F3453">
        <v>24</v>
      </c>
      <c r="G3453" t="s">
        <v>1832</v>
      </c>
      <c r="H3453" t="s">
        <v>96</v>
      </c>
      <c r="I3453">
        <v>41</v>
      </c>
      <c r="J3453">
        <v>1</v>
      </c>
      <c r="K3453" t="s">
        <v>78</v>
      </c>
      <c r="M3453">
        <v>2</v>
      </c>
      <c r="AC3453">
        <v>3</v>
      </c>
      <c r="AD3453">
        <v>4</v>
      </c>
      <c r="BO3453">
        <v>1</v>
      </c>
      <c r="BQ3453">
        <v>40000</v>
      </c>
      <c r="BR3453">
        <v>15000</v>
      </c>
      <c r="BS3453">
        <v>60000</v>
      </c>
      <c r="BT3453">
        <v>1</v>
      </c>
      <c r="BU3453">
        <v>2</v>
      </c>
      <c r="BW3453">
        <v>1200000</v>
      </c>
    </row>
    <row r="3454" spans="1:75" x14ac:dyDescent="0.25">
      <c r="A3454">
        <v>12287</v>
      </c>
      <c r="B3454" t="s">
        <v>4112</v>
      </c>
      <c r="C3454">
        <v>5209</v>
      </c>
      <c r="D3454">
        <v>51105</v>
      </c>
      <c r="E3454">
        <v>4</v>
      </c>
      <c r="F3454">
        <v>25</v>
      </c>
      <c r="G3454" t="s">
        <v>1832</v>
      </c>
      <c r="H3454" t="s">
        <v>96</v>
      </c>
      <c r="I3454">
        <v>41</v>
      </c>
      <c r="J3454">
        <v>1</v>
      </c>
      <c r="K3454" t="s">
        <v>343</v>
      </c>
      <c r="M3454">
        <v>2</v>
      </c>
      <c r="AC3454">
        <v>3</v>
      </c>
      <c r="AE3454">
        <v>5</v>
      </c>
      <c r="BM3454">
        <v>2</v>
      </c>
      <c r="BO3454">
        <v>2</v>
      </c>
      <c r="BP3454">
        <v>0</v>
      </c>
      <c r="BQ3454">
        <v>40000</v>
      </c>
      <c r="BR3454">
        <v>18000</v>
      </c>
      <c r="BS3454">
        <v>100000</v>
      </c>
      <c r="BT3454">
        <v>1</v>
      </c>
      <c r="BU3454">
        <v>2</v>
      </c>
      <c r="BW3454">
        <v>1000000</v>
      </c>
    </row>
    <row r="3455" spans="1:75" x14ac:dyDescent="0.25">
      <c r="A3455">
        <v>12288</v>
      </c>
      <c r="B3455" t="s">
        <v>4113</v>
      </c>
      <c r="C3455">
        <v>5109</v>
      </c>
      <c r="D3455">
        <v>51105</v>
      </c>
      <c r="E3455">
        <v>4</v>
      </c>
      <c r="F3455">
        <v>26</v>
      </c>
      <c r="G3455" t="s">
        <v>1832</v>
      </c>
      <c r="H3455" t="s">
        <v>96</v>
      </c>
      <c r="I3455">
        <v>41</v>
      </c>
      <c r="J3455">
        <v>1</v>
      </c>
      <c r="K3455" t="s">
        <v>78</v>
      </c>
      <c r="M3455">
        <v>1</v>
      </c>
      <c r="N3455">
        <v>1</v>
      </c>
      <c r="P3455">
        <v>2080</v>
      </c>
      <c r="X3455">
        <v>1</v>
      </c>
      <c r="Z3455">
        <v>1</v>
      </c>
      <c r="AL3455">
        <v>1</v>
      </c>
      <c r="AN3455">
        <v>3</v>
      </c>
      <c r="AO3455">
        <v>4</v>
      </c>
      <c r="AV3455">
        <v>3</v>
      </c>
      <c r="BK3455">
        <v>2</v>
      </c>
      <c r="BL3455">
        <v>1</v>
      </c>
      <c r="BM3455">
        <v>1</v>
      </c>
      <c r="BN3455">
        <v>5000</v>
      </c>
      <c r="BQ3455">
        <v>40000</v>
      </c>
      <c r="BR3455">
        <v>16000</v>
      </c>
      <c r="BS3455">
        <v>18000</v>
      </c>
      <c r="BU3455">
        <v>2</v>
      </c>
      <c r="BW3455">
        <v>2000000</v>
      </c>
    </row>
    <row r="3456" spans="1:75" x14ac:dyDescent="0.25">
      <c r="A3456">
        <v>12290</v>
      </c>
      <c r="B3456" t="s">
        <v>4114</v>
      </c>
      <c r="C3456">
        <v>3504</v>
      </c>
      <c r="D3456">
        <v>30603</v>
      </c>
      <c r="E3456">
        <v>6</v>
      </c>
      <c r="F3456">
        <v>67</v>
      </c>
      <c r="G3456" t="s">
        <v>1832</v>
      </c>
      <c r="H3456" t="s">
        <v>96</v>
      </c>
      <c r="I3456">
        <v>94</v>
      </c>
      <c r="J3456">
        <v>1</v>
      </c>
      <c r="K3456">
        <v>2</v>
      </c>
      <c r="M3456">
        <v>1</v>
      </c>
      <c r="N3456">
        <v>2</v>
      </c>
      <c r="Q3456">
        <v>2081</v>
      </c>
      <c r="X3456" t="s">
        <v>1400</v>
      </c>
      <c r="Y3456" t="s">
        <v>335</v>
      </c>
      <c r="Z3456">
        <v>1</v>
      </c>
      <c r="AN3456">
        <v>3</v>
      </c>
      <c r="AO3456">
        <v>4</v>
      </c>
      <c r="BD3456">
        <v>1</v>
      </c>
      <c r="BE3456">
        <v>2</v>
      </c>
      <c r="BF3456">
        <v>15000</v>
      </c>
      <c r="BQ3456">
        <v>75000</v>
      </c>
      <c r="BR3456">
        <v>60000</v>
      </c>
      <c r="BS3456">
        <v>34000</v>
      </c>
      <c r="BU3456">
        <v>2</v>
      </c>
      <c r="BW3456">
        <v>200000</v>
      </c>
    </row>
    <row r="3457" spans="1:75" x14ac:dyDescent="0.25">
      <c r="A3457">
        <v>12291</v>
      </c>
      <c r="B3457" t="s">
        <v>4115</v>
      </c>
      <c r="C3457">
        <v>3604</v>
      </c>
      <c r="D3457">
        <v>30603</v>
      </c>
      <c r="E3457">
        <v>6</v>
      </c>
      <c r="F3457">
        <v>68</v>
      </c>
      <c r="G3457" t="s">
        <v>1832</v>
      </c>
      <c r="H3457" t="s">
        <v>96</v>
      </c>
      <c r="I3457">
        <v>94</v>
      </c>
      <c r="J3457">
        <v>1</v>
      </c>
      <c r="K3457">
        <v>2</v>
      </c>
      <c r="M3457">
        <v>2</v>
      </c>
      <c r="AB3457">
        <v>2</v>
      </c>
      <c r="AC3457">
        <v>3</v>
      </c>
      <c r="BQ3457">
        <v>40000</v>
      </c>
      <c r="BR3457">
        <v>35000</v>
      </c>
      <c r="BS3457">
        <v>22000</v>
      </c>
      <c r="BT3457">
        <v>1</v>
      </c>
      <c r="BU3457">
        <v>2</v>
      </c>
      <c r="BW3457">
        <v>200000</v>
      </c>
    </row>
    <row r="3458" spans="1:75" x14ac:dyDescent="0.25">
      <c r="A3458">
        <v>12292</v>
      </c>
      <c r="B3458" t="s">
        <v>4116</v>
      </c>
      <c r="C3458">
        <v>3504</v>
      </c>
      <c r="D3458">
        <v>30603</v>
      </c>
      <c r="E3458">
        <v>6</v>
      </c>
      <c r="F3458">
        <v>70</v>
      </c>
      <c r="G3458" t="s">
        <v>1832</v>
      </c>
      <c r="H3458" t="s">
        <v>96</v>
      </c>
      <c r="I3458">
        <v>94</v>
      </c>
      <c r="J3458">
        <v>1</v>
      </c>
      <c r="K3458" t="s">
        <v>501</v>
      </c>
      <c r="M3458">
        <v>1</v>
      </c>
      <c r="N3458">
        <v>2</v>
      </c>
      <c r="Q3458">
        <v>2077</v>
      </c>
      <c r="X3458" t="s">
        <v>1400</v>
      </c>
      <c r="Y3458" t="s">
        <v>335</v>
      </c>
      <c r="Z3458">
        <v>1</v>
      </c>
      <c r="AL3458">
        <v>1</v>
      </c>
      <c r="AN3458">
        <v>3</v>
      </c>
      <c r="AO3458">
        <v>4</v>
      </c>
      <c r="BD3458">
        <v>2</v>
      </c>
      <c r="BE3458">
        <v>2</v>
      </c>
      <c r="BF3458">
        <v>25000</v>
      </c>
      <c r="BQ3458">
        <v>55000</v>
      </c>
      <c r="BR3458">
        <v>50000</v>
      </c>
      <c r="BS3458">
        <v>27000</v>
      </c>
      <c r="BU3458">
        <v>2</v>
      </c>
      <c r="BW3458">
        <v>250000</v>
      </c>
    </row>
    <row r="3459" spans="1:75" x14ac:dyDescent="0.25">
      <c r="A3459">
        <v>12294</v>
      </c>
      <c r="B3459" t="s">
        <v>4117</v>
      </c>
      <c r="C3459">
        <v>3622</v>
      </c>
      <c r="E3459">
        <v>0</v>
      </c>
      <c r="F3459">
        <v>39</v>
      </c>
      <c r="G3459" t="s">
        <v>1832</v>
      </c>
      <c r="H3459" t="s">
        <v>96</v>
      </c>
      <c r="I3459">
        <v>92</v>
      </c>
      <c r="J3459">
        <v>2</v>
      </c>
      <c r="BQ3459">
        <v>25000</v>
      </c>
      <c r="BR3459">
        <v>22000</v>
      </c>
      <c r="BS3459">
        <v>5000</v>
      </c>
      <c r="BU3459">
        <v>2</v>
      </c>
      <c r="BW3459">
        <v>100000</v>
      </c>
    </row>
    <row r="3460" spans="1:75" x14ac:dyDescent="0.25">
      <c r="A3460">
        <v>12296</v>
      </c>
      <c r="B3460" t="s">
        <v>4118</v>
      </c>
      <c r="C3460">
        <v>3522</v>
      </c>
      <c r="E3460">
        <v>0</v>
      </c>
      <c r="F3460">
        <v>40</v>
      </c>
      <c r="G3460" t="s">
        <v>1832</v>
      </c>
      <c r="H3460" t="s">
        <v>96</v>
      </c>
      <c r="I3460">
        <v>92</v>
      </c>
      <c r="J3460">
        <v>1</v>
      </c>
      <c r="K3460">
        <v>2</v>
      </c>
      <c r="M3460">
        <v>1</v>
      </c>
      <c r="N3460">
        <v>2</v>
      </c>
      <c r="Q3460">
        <v>2076</v>
      </c>
      <c r="X3460" t="s">
        <v>4119</v>
      </c>
      <c r="Y3460" t="s">
        <v>335</v>
      </c>
      <c r="Z3460">
        <v>1</v>
      </c>
      <c r="AM3460">
        <v>2</v>
      </c>
      <c r="AP3460">
        <v>5</v>
      </c>
      <c r="BD3460">
        <v>1</v>
      </c>
      <c r="BE3460">
        <v>2</v>
      </c>
      <c r="BF3460">
        <v>10000</v>
      </c>
      <c r="BG3460">
        <v>2500</v>
      </c>
      <c r="BH3460">
        <v>4000</v>
      </c>
      <c r="BI3460">
        <v>1800</v>
      </c>
      <c r="BJ3460">
        <v>1700</v>
      </c>
      <c r="BK3460">
        <v>2</v>
      </c>
      <c r="BQ3460">
        <v>300000</v>
      </c>
      <c r="BR3460">
        <v>100000</v>
      </c>
      <c r="BS3460">
        <v>15000</v>
      </c>
      <c r="BU3460">
        <v>2</v>
      </c>
      <c r="BW3460">
        <v>200000</v>
      </c>
    </row>
    <row r="3461" spans="1:75" x14ac:dyDescent="0.25">
      <c r="A3461">
        <v>12297</v>
      </c>
      <c r="B3461" t="s">
        <v>4120</v>
      </c>
      <c r="D3461">
        <v>30602</v>
      </c>
      <c r="E3461">
        <v>9</v>
      </c>
      <c r="F3461">
        <v>41</v>
      </c>
      <c r="G3461" t="s">
        <v>1832</v>
      </c>
      <c r="H3461" t="s">
        <v>96</v>
      </c>
      <c r="I3461">
        <v>92</v>
      </c>
      <c r="J3461">
        <v>1</v>
      </c>
      <c r="K3461">
        <v>2</v>
      </c>
      <c r="M3461">
        <v>1</v>
      </c>
      <c r="N3461">
        <v>2</v>
      </c>
      <c r="Q3461">
        <v>2081</v>
      </c>
      <c r="X3461" t="s">
        <v>476</v>
      </c>
      <c r="Y3461" t="s">
        <v>335</v>
      </c>
      <c r="Z3461">
        <v>1</v>
      </c>
      <c r="AL3461">
        <v>1</v>
      </c>
      <c r="AP3461">
        <v>5</v>
      </c>
      <c r="BD3461">
        <v>1</v>
      </c>
      <c r="BE3461">
        <v>2</v>
      </c>
      <c r="BF3461">
        <v>15000</v>
      </c>
      <c r="BG3461">
        <v>3000</v>
      </c>
      <c r="BH3461">
        <v>6000</v>
      </c>
      <c r="BI3461">
        <v>3000</v>
      </c>
      <c r="BJ3461">
        <v>3000</v>
      </c>
      <c r="BK3461">
        <v>2</v>
      </c>
      <c r="BQ3461">
        <v>50000</v>
      </c>
      <c r="BR3461">
        <v>45000</v>
      </c>
      <c r="BS3461">
        <v>70000</v>
      </c>
      <c r="BU3461">
        <v>2</v>
      </c>
      <c r="BW3461">
        <v>150000</v>
      </c>
    </row>
    <row r="3462" spans="1:75" x14ac:dyDescent="0.25">
      <c r="A3462">
        <v>12298</v>
      </c>
      <c r="B3462" t="s">
        <v>4121</v>
      </c>
      <c r="C3462">
        <v>3522</v>
      </c>
      <c r="E3462">
        <v>0</v>
      </c>
      <c r="F3462">
        <v>42</v>
      </c>
      <c r="G3462" t="s">
        <v>1832</v>
      </c>
      <c r="H3462" t="s">
        <v>96</v>
      </c>
      <c r="I3462">
        <v>92</v>
      </c>
      <c r="J3462">
        <v>1</v>
      </c>
      <c r="K3462">
        <v>2</v>
      </c>
      <c r="M3462">
        <v>1</v>
      </c>
      <c r="N3462">
        <v>2</v>
      </c>
      <c r="Q3462">
        <v>2080</v>
      </c>
      <c r="X3462" t="s">
        <v>476</v>
      </c>
      <c r="Y3462" t="s">
        <v>335</v>
      </c>
      <c r="Z3462">
        <v>1</v>
      </c>
      <c r="AL3462">
        <v>1</v>
      </c>
      <c r="AP3462">
        <v>5</v>
      </c>
      <c r="BD3462">
        <v>1</v>
      </c>
      <c r="BE3462">
        <v>2</v>
      </c>
      <c r="BF3462">
        <v>60565</v>
      </c>
      <c r="BG3462">
        <v>16000</v>
      </c>
      <c r="BH3462">
        <v>23000</v>
      </c>
      <c r="BI3462">
        <v>14065</v>
      </c>
      <c r="BJ3462">
        <v>7500</v>
      </c>
      <c r="BK3462">
        <v>2</v>
      </c>
      <c r="BQ3462">
        <v>73000</v>
      </c>
      <c r="BR3462">
        <v>70000</v>
      </c>
      <c r="BS3462">
        <v>100565</v>
      </c>
      <c r="BU3462">
        <v>2</v>
      </c>
      <c r="BW3462">
        <v>200000</v>
      </c>
    </row>
    <row r="3463" spans="1:75" x14ac:dyDescent="0.25">
      <c r="A3463">
        <v>12299</v>
      </c>
      <c r="B3463" t="s">
        <v>4122</v>
      </c>
      <c r="C3463">
        <v>3622</v>
      </c>
      <c r="E3463">
        <v>0</v>
      </c>
      <c r="F3463">
        <v>43</v>
      </c>
      <c r="G3463" t="s">
        <v>1832</v>
      </c>
      <c r="H3463" t="s">
        <v>96</v>
      </c>
      <c r="I3463">
        <v>92</v>
      </c>
      <c r="J3463">
        <v>2</v>
      </c>
      <c r="BQ3463">
        <v>85000</v>
      </c>
      <c r="BR3463">
        <v>70000</v>
      </c>
      <c r="BS3463">
        <v>12000</v>
      </c>
      <c r="BU3463">
        <v>2</v>
      </c>
      <c r="BW3463">
        <v>150000</v>
      </c>
    </row>
    <row r="3464" spans="1:75" x14ac:dyDescent="0.25">
      <c r="A3464">
        <v>12300</v>
      </c>
      <c r="B3464" t="s">
        <v>4123</v>
      </c>
      <c r="C3464">
        <v>3619</v>
      </c>
      <c r="E3464">
        <v>0</v>
      </c>
      <c r="F3464">
        <v>45</v>
      </c>
      <c r="G3464" t="s">
        <v>1832</v>
      </c>
      <c r="H3464" t="s">
        <v>96</v>
      </c>
      <c r="I3464">
        <v>92</v>
      </c>
      <c r="J3464">
        <v>2</v>
      </c>
      <c r="BQ3464">
        <v>75000</v>
      </c>
      <c r="BR3464">
        <v>60000</v>
      </c>
      <c r="BS3464">
        <v>50000</v>
      </c>
      <c r="BU3464">
        <v>2</v>
      </c>
      <c r="BW3464">
        <v>300000</v>
      </c>
    </row>
    <row r="3465" spans="1:75" x14ac:dyDescent="0.25">
      <c r="A3465">
        <v>12301</v>
      </c>
      <c r="B3465" t="s">
        <v>4124</v>
      </c>
      <c r="C3465">
        <v>3323</v>
      </c>
      <c r="D3465">
        <v>30608</v>
      </c>
      <c r="E3465">
        <v>12</v>
      </c>
      <c r="F3465">
        <v>46</v>
      </c>
      <c r="G3465" t="s">
        <v>1832</v>
      </c>
      <c r="H3465" t="s">
        <v>96</v>
      </c>
      <c r="I3465">
        <v>92</v>
      </c>
      <c r="J3465">
        <v>1</v>
      </c>
      <c r="K3465">
        <v>2</v>
      </c>
      <c r="M3465">
        <v>1</v>
      </c>
      <c r="N3465">
        <v>2</v>
      </c>
      <c r="Q3465">
        <v>2076</v>
      </c>
      <c r="X3465" t="s">
        <v>476</v>
      </c>
      <c r="Y3465" t="s">
        <v>335</v>
      </c>
      <c r="Z3465">
        <v>2</v>
      </c>
      <c r="AL3465">
        <v>1</v>
      </c>
      <c r="AM3465">
        <v>2</v>
      </c>
      <c r="AP3465">
        <v>5</v>
      </c>
      <c r="BD3465">
        <v>1</v>
      </c>
      <c r="BE3465">
        <v>2</v>
      </c>
      <c r="BF3465">
        <v>18000</v>
      </c>
      <c r="BG3465">
        <v>3600</v>
      </c>
      <c r="BH3465">
        <v>9850</v>
      </c>
      <c r="BI3465">
        <v>1365</v>
      </c>
      <c r="BJ3465">
        <v>3185</v>
      </c>
      <c r="BK3465">
        <v>2</v>
      </c>
      <c r="BQ3465">
        <v>70000</v>
      </c>
      <c r="BR3465">
        <v>55000</v>
      </c>
      <c r="BS3465">
        <v>27000</v>
      </c>
      <c r="BU3465">
        <v>2</v>
      </c>
      <c r="BW3465">
        <v>200000</v>
      </c>
    </row>
    <row r="3466" spans="1:75" x14ac:dyDescent="0.25">
      <c r="A3466">
        <v>12302</v>
      </c>
      <c r="B3466" t="s">
        <v>4125</v>
      </c>
      <c r="C3466">
        <v>3621</v>
      </c>
      <c r="E3466">
        <v>0</v>
      </c>
      <c r="F3466">
        <v>38</v>
      </c>
      <c r="G3466" t="s">
        <v>1832</v>
      </c>
      <c r="H3466" t="s">
        <v>96</v>
      </c>
      <c r="I3466">
        <v>92</v>
      </c>
      <c r="J3466">
        <v>2</v>
      </c>
      <c r="BQ3466">
        <v>120000</v>
      </c>
      <c r="BR3466">
        <v>100000</v>
      </c>
      <c r="BS3466">
        <v>10000</v>
      </c>
      <c r="BU3466">
        <v>2</v>
      </c>
      <c r="BW3466">
        <v>100000</v>
      </c>
    </row>
    <row r="3467" spans="1:75" x14ac:dyDescent="0.25">
      <c r="A3467">
        <v>12303</v>
      </c>
      <c r="B3467" t="s">
        <v>4126</v>
      </c>
      <c r="C3467">
        <v>3534</v>
      </c>
      <c r="E3467">
        <v>0</v>
      </c>
      <c r="F3467">
        <v>31</v>
      </c>
      <c r="G3467" t="s">
        <v>1832</v>
      </c>
      <c r="H3467" t="s">
        <v>96</v>
      </c>
      <c r="I3467">
        <v>58</v>
      </c>
      <c r="J3467">
        <v>1</v>
      </c>
      <c r="K3467">
        <v>2</v>
      </c>
      <c r="M3467">
        <v>1</v>
      </c>
      <c r="N3467">
        <v>2</v>
      </c>
      <c r="Q3467">
        <v>2076</v>
      </c>
      <c r="AV3467">
        <v>2</v>
      </c>
      <c r="BD3467">
        <v>2</v>
      </c>
      <c r="BE3467">
        <v>2</v>
      </c>
      <c r="BF3467">
        <v>5000</v>
      </c>
      <c r="BQ3467">
        <v>47000</v>
      </c>
      <c r="BR3467">
        <v>20000</v>
      </c>
      <c r="BS3467">
        <v>20000</v>
      </c>
      <c r="BU3467">
        <v>2</v>
      </c>
      <c r="BW3467">
        <v>400000</v>
      </c>
    </row>
    <row r="3468" spans="1:75" x14ac:dyDescent="0.25">
      <c r="A3468">
        <v>12304</v>
      </c>
      <c r="B3468" t="s">
        <v>4127</v>
      </c>
      <c r="C3468">
        <v>3534</v>
      </c>
      <c r="E3468">
        <v>0</v>
      </c>
      <c r="F3468">
        <v>32</v>
      </c>
      <c r="G3468" t="s">
        <v>1832</v>
      </c>
      <c r="H3468" t="s">
        <v>96</v>
      </c>
      <c r="I3468">
        <v>58</v>
      </c>
      <c r="J3468">
        <v>1</v>
      </c>
      <c r="K3468">
        <v>2</v>
      </c>
      <c r="M3468">
        <v>1</v>
      </c>
      <c r="N3468">
        <v>2</v>
      </c>
      <c r="Q3468">
        <v>2076</v>
      </c>
      <c r="BD3468">
        <v>2</v>
      </c>
      <c r="BE3468">
        <v>2</v>
      </c>
      <c r="BF3468">
        <v>6000</v>
      </c>
      <c r="BQ3468">
        <v>57000</v>
      </c>
      <c r="BR3468">
        <v>25000</v>
      </c>
      <c r="BS3468">
        <v>18000</v>
      </c>
      <c r="BU3468">
        <v>2</v>
      </c>
      <c r="BW3468">
        <v>700000</v>
      </c>
    </row>
    <row r="3469" spans="1:75" x14ac:dyDescent="0.25">
      <c r="A3469">
        <v>12305</v>
      </c>
      <c r="B3469" t="s">
        <v>4128</v>
      </c>
      <c r="C3469">
        <v>3534</v>
      </c>
      <c r="E3469">
        <v>0</v>
      </c>
      <c r="F3469">
        <v>33</v>
      </c>
      <c r="G3469" t="s">
        <v>1832</v>
      </c>
      <c r="H3469" t="s">
        <v>96</v>
      </c>
      <c r="I3469">
        <v>58</v>
      </c>
      <c r="J3469">
        <v>1</v>
      </c>
      <c r="K3469" t="s">
        <v>82</v>
      </c>
      <c r="M3469">
        <v>1</v>
      </c>
      <c r="N3469">
        <v>2</v>
      </c>
      <c r="Q3469">
        <v>2076</v>
      </c>
      <c r="BD3469">
        <v>1</v>
      </c>
      <c r="BE3469">
        <v>2</v>
      </c>
      <c r="BF3469">
        <v>5000</v>
      </c>
      <c r="BQ3469">
        <v>20000</v>
      </c>
      <c r="BR3469">
        <v>9000</v>
      </c>
      <c r="BS3469">
        <v>15000</v>
      </c>
      <c r="BU3469">
        <v>2</v>
      </c>
      <c r="BW3469">
        <v>300000</v>
      </c>
    </row>
    <row r="3470" spans="1:75" x14ac:dyDescent="0.25">
      <c r="A3470">
        <v>12306</v>
      </c>
      <c r="B3470" t="s">
        <v>4129</v>
      </c>
      <c r="C3470">
        <v>3604</v>
      </c>
      <c r="D3470">
        <v>30603</v>
      </c>
      <c r="E3470">
        <v>6</v>
      </c>
      <c r="F3470">
        <v>69</v>
      </c>
      <c r="G3470" t="s">
        <v>1832</v>
      </c>
      <c r="H3470" t="s">
        <v>96</v>
      </c>
      <c r="I3470">
        <v>94</v>
      </c>
      <c r="J3470">
        <v>1</v>
      </c>
      <c r="K3470">
        <v>2</v>
      </c>
      <c r="M3470">
        <v>2</v>
      </c>
      <c r="AB3470">
        <v>2</v>
      </c>
      <c r="AC3470">
        <v>3</v>
      </c>
      <c r="BQ3470">
        <v>70000</v>
      </c>
      <c r="BR3470">
        <v>60000</v>
      </c>
      <c r="BS3470">
        <v>25000</v>
      </c>
      <c r="BT3470">
        <v>1</v>
      </c>
      <c r="BU3470">
        <v>2</v>
      </c>
      <c r="BW3470">
        <v>150000</v>
      </c>
    </row>
    <row r="3471" spans="1:75" x14ac:dyDescent="0.25">
      <c r="A3471">
        <v>12307</v>
      </c>
      <c r="B3471" t="s">
        <v>4130</v>
      </c>
      <c r="C3471">
        <v>3504</v>
      </c>
      <c r="D3471">
        <v>30603</v>
      </c>
      <c r="E3471">
        <v>6</v>
      </c>
      <c r="F3471">
        <v>71</v>
      </c>
      <c r="G3471" t="s">
        <v>1832</v>
      </c>
      <c r="H3471" t="s">
        <v>96</v>
      </c>
      <c r="I3471">
        <v>94</v>
      </c>
      <c r="J3471">
        <v>1</v>
      </c>
      <c r="K3471" t="s">
        <v>501</v>
      </c>
      <c r="M3471">
        <v>1</v>
      </c>
      <c r="N3471">
        <v>2</v>
      </c>
      <c r="Q3471">
        <v>2079</v>
      </c>
      <c r="X3471" t="s">
        <v>1400</v>
      </c>
      <c r="Y3471" t="s">
        <v>335</v>
      </c>
      <c r="Z3471">
        <v>1</v>
      </c>
      <c r="AL3471">
        <v>1</v>
      </c>
      <c r="AN3471">
        <v>3</v>
      </c>
      <c r="AO3471">
        <v>4</v>
      </c>
      <c r="BD3471">
        <v>1</v>
      </c>
      <c r="BE3471">
        <v>2</v>
      </c>
      <c r="BF3471">
        <v>270000</v>
      </c>
      <c r="BQ3471">
        <v>40000</v>
      </c>
      <c r="BR3471">
        <v>45000</v>
      </c>
      <c r="BS3471">
        <v>185000</v>
      </c>
      <c r="BU3471">
        <v>1</v>
      </c>
      <c r="BV3471">
        <v>500000</v>
      </c>
      <c r="BW3471">
        <v>300000</v>
      </c>
    </row>
    <row r="3472" spans="1:75" x14ac:dyDescent="0.25">
      <c r="A3472">
        <v>12309</v>
      </c>
      <c r="B3472" t="s">
        <v>4131</v>
      </c>
      <c r="C3472">
        <v>3604</v>
      </c>
      <c r="E3472">
        <v>6</v>
      </c>
      <c r="F3472">
        <v>72</v>
      </c>
      <c r="G3472" t="s">
        <v>1832</v>
      </c>
      <c r="H3472" t="s">
        <v>96</v>
      </c>
      <c r="I3472">
        <v>94</v>
      </c>
      <c r="J3472">
        <v>1</v>
      </c>
      <c r="K3472" t="s">
        <v>501</v>
      </c>
      <c r="M3472">
        <v>2</v>
      </c>
      <c r="N3472">
        <v>2</v>
      </c>
      <c r="Q3472">
        <v>2082</v>
      </c>
      <c r="X3472" t="s">
        <v>1400</v>
      </c>
      <c r="Y3472" t="s">
        <v>335</v>
      </c>
      <c r="Z3472">
        <v>2</v>
      </c>
      <c r="AB3472">
        <v>2</v>
      </c>
      <c r="AC3472">
        <v>3</v>
      </c>
      <c r="AL3472">
        <v>1</v>
      </c>
      <c r="AN3472">
        <v>3</v>
      </c>
      <c r="BD3472">
        <v>3</v>
      </c>
      <c r="BQ3472">
        <v>45000</v>
      </c>
      <c r="BR3472">
        <v>40000</v>
      </c>
      <c r="BS3472">
        <v>25000</v>
      </c>
      <c r="BT3472">
        <v>1</v>
      </c>
      <c r="BU3472">
        <v>2</v>
      </c>
      <c r="BW3472">
        <v>200000</v>
      </c>
    </row>
    <row r="3473" spans="1:75" x14ac:dyDescent="0.25">
      <c r="A3473">
        <v>12315</v>
      </c>
      <c r="B3473" t="s">
        <v>4132</v>
      </c>
      <c r="C3473">
        <v>5209</v>
      </c>
      <c r="D3473">
        <v>51105</v>
      </c>
      <c r="F3473">
        <v>27</v>
      </c>
      <c r="G3473" t="s">
        <v>1832</v>
      </c>
      <c r="H3473" t="s">
        <v>96</v>
      </c>
      <c r="I3473">
        <v>41</v>
      </c>
      <c r="J3473">
        <v>1</v>
      </c>
      <c r="K3473" t="s">
        <v>78</v>
      </c>
      <c r="M3473">
        <v>2</v>
      </c>
      <c r="AC3473">
        <v>3</v>
      </c>
      <c r="BO3473">
        <v>2</v>
      </c>
      <c r="BP3473">
        <v>0</v>
      </c>
      <c r="BQ3473">
        <v>60000</v>
      </c>
      <c r="BR3473">
        <v>25000</v>
      </c>
      <c r="BS3473">
        <v>30000</v>
      </c>
      <c r="BT3473">
        <v>1</v>
      </c>
      <c r="BU3473">
        <v>2</v>
      </c>
      <c r="BW3473">
        <v>2000000</v>
      </c>
    </row>
    <row r="3474" spans="1:75" x14ac:dyDescent="0.25">
      <c r="A3474">
        <v>12316</v>
      </c>
      <c r="B3474" t="s">
        <v>4133</v>
      </c>
      <c r="C3474">
        <v>5209</v>
      </c>
      <c r="D3474">
        <v>51105</v>
      </c>
      <c r="E3474">
        <v>4</v>
      </c>
      <c r="F3474">
        <v>28</v>
      </c>
      <c r="G3474" t="s">
        <v>1832</v>
      </c>
      <c r="H3474" t="s">
        <v>96</v>
      </c>
      <c r="I3474">
        <v>41</v>
      </c>
      <c r="J3474">
        <v>1</v>
      </c>
      <c r="K3474" t="s">
        <v>78</v>
      </c>
      <c r="M3474">
        <v>2</v>
      </c>
      <c r="AD3474">
        <v>4</v>
      </c>
      <c r="BO3474">
        <v>2</v>
      </c>
      <c r="BP3474">
        <v>0</v>
      </c>
      <c r="BQ3474">
        <v>40000</v>
      </c>
      <c r="BR3474">
        <v>15000</v>
      </c>
      <c r="BS3474">
        <v>50000</v>
      </c>
      <c r="BT3474">
        <v>1</v>
      </c>
      <c r="BU3474">
        <v>2</v>
      </c>
      <c r="BW3474">
        <v>500000</v>
      </c>
    </row>
    <row r="3475" spans="1:75" x14ac:dyDescent="0.25">
      <c r="A3475">
        <v>12317</v>
      </c>
      <c r="B3475" t="s">
        <v>4134</v>
      </c>
      <c r="C3475">
        <v>5111</v>
      </c>
      <c r="E3475">
        <v>1</v>
      </c>
      <c r="F3475">
        <v>29</v>
      </c>
      <c r="G3475" t="s">
        <v>1832</v>
      </c>
      <c r="H3475" t="s">
        <v>96</v>
      </c>
      <c r="I3475">
        <v>41</v>
      </c>
      <c r="J3475">
        <v>1</v>
      </c>
      <c r="K3475">
        <v>1</v>
      </c>
      <c r="M3475">
        <v>1</v>
      </c>
      <c r="X3475">
        <v>1</v>
      </c>
      <c r="Z3475">
        <v>1</v>
      </c>
      <c r="AL3475">
        <v>1</v>
      </c>
      <c r="AO3475">
        <v>4</v>
      </c>
      <c r="AQ3475">
        <v>6</v>
      </c>
      <c r="AV3475">
        <v>2</v>
      </c>
      <c r="AW3475">
        <v>2</v>
      </c>
      <c r="AX3475">
        <v>2</v>
      </c>
      <c r="AY3475">
        <v>12000</v>
      </c>
      <c r="BF3475">
        <v>250</v>
      </c>
      <c r="BK3475">
        <v>1</v>
      </c>
      <c r="BL3475">
        <v>1</v>
      </c>
      <c r="BM3475">
        <v>1</v>
      </c>
      <c r="BN3475">
        <v>5000</v>
      </c>
      <c r="BQ3475">
        <v>30000</v>
      </c>
      <c r="BR3475">
        <v>18000</v>
      </c>
      <c r="BS3475">
        <v>2200</v>
      </c>
      <c r="BU3475">
        <v>2</v>
      </c>
      <c r="BW3475">
        <v>2000000</v>
      </c>
    </row>
    <row r="3476" spans="1:75" x14ac:dyDescent="0.25">
      <c r="A3476">
        <v>12318</v>
      </c>
      <c r="B3476" t="s">
        <v>4135</v>
      </c>
      <c r="C3476">
        <v>5211</v>
      </c>
      <c r="D3476">
        <v>51108</v>
      </c>
      <c r="E3476">
        <v>2</v>
      </c>
      <c r="F3476">
        <v>30</v>
      </c>
      <c r="G3476" t="s">
        <v>1832</v>
      </c>
      <c r="H3476" t="s">
        <v>96</v>
      </c>
      <c r="I3476">
        <v>41</v>
      </c>
      <c r="J3476">
        <v>1</v>
      </c>
      <c r="K3476" t="s">
        <v>78</v>
      </c>
      <c r="M3476">
        <v>2</v>
      </c>
      <c r="AC3476">
        <v>3</v>
      </c>
      <c r="AG3476">
        <v>7</v>
      </c>
      <c r="BO3476">
        <v>2</v>
      </c>
      <c r="BP3476">
        <v>0</v>
      </c>
      <c r="BQ3476">
        <v>30000</v>
      </c>
      <c r="BR3476">
        <v>15000</v>
      </c>
      <c r="BS3476">
        <v>55000</v>
      </c>
      <c r="BT3476">
        <v>1</v>
      </c>
      <c r="BU3476">
        <v>2</v>
      </c>
      <c r="BW3476">
        <v>800000</v>
      </c>
    </row>
    <row r="3477" spans="1:75" x14ac:dyDescent="0.25">
      <c r="A3477">
        <v>12319</v>
      </c>
      <c r="B3477" t="s">
        <v>4136</v>
      </c>
      <c r="C3477">
        <v>5211</v>
      </c>
      <c r="D3477">
        <v>51108</v>
      </c>
      <c r="E3477">
        <v>3</v>
      </c>
      <c r="F3477">
        <v>31</v>
      </c>
      <c r="G3477" t="s">
        <v>1832</v>
      </c>
      <c r="H3477" t="s">
        <v>96</v>
      </c>
      <c r="I3477">
        <v>41</v>
      </c>
      <c r="J3477">
        <v>1</v>
      </c>
      <c r="K3477" t="s">
        <v>761</v>
      </c>
      <c r="M3477">
        <v>2</v>
      </c>
      <c r="AC3477">
        <v>3</v>
      </c>
      <c r="BO3477">
        <v>1</v>
      </c>
      <c r="BQ3477">
        <v>40000</v>
      </c>
      <c r="BR3477">
        <v>1800</v>
      </c>
      <c r="BS3477">
        <v>75000</v>
      </c>
      <c r="BT3477">
        <v>1</v>
      </c>
      <c r="BU3477">
        <v>2</v>
      </c>
      <c r="BW3477">
        <v>2000000</v>
      </c>
    </row>
    <row r="3478" spans="1:75" x14ac:dyDescent="0.25">
      <c r="A3478">
        <v>12320</v>
      </c>
      <c r="B3478" t="s">
        <v>4137</v>
      </c>
      <c r="C3478">
        <v>5211</v>
      </c>
      <c r="D3478">
        <v>51108</v>
      </c>
      <c r="E3478">
        <v>3</v>
      </c>
      <c r="F3478">
        <v>32</v>
      </c>
      <c r="G3478" t="s">
        <v>1832</v>
      </c>
      <c r="H3478" t="s">
        <v>96</v>
      </c>
      <c r="I3478">
        <v>41</v>
      </c>
      <c r="J3478">
        <v>1</v>
      </c>
      <c r="K3478" t="s">
        <v>279</v>
      </c>
      <c r="M3478">
        <v>2</v>
      </c>
      <c r="AD3478">
        <v>4</v>
      </c>
      <c r="BO3478">
        <v>1</v>
      </c>
      <c r="BQ3478">
        <v>40000</v>
      </c>
      <c r="BR3478">
        <v>18000</v>
      </c>
      <c r="BS3478">
        <v>33000</v>
      </c>
      <c r="BT3478">
        <v>1</v>
      </c>
      <c r="BU3478">
        <v>2</v>
      </c>
      <c r="BW3478">
        <v>500000</v>
      </c>
    </row>
    <row r="3479" spans="1:75" x14ac:dyDescent="0.25">
      <c r="A3479">
        <v>12321</v>
      </c>
      <c r="B3479" t="s">
        <v>4138</v>
      </c>
      <c r="C3479">
        <v>5111</v>
      </c>
      <c r="D3479">
        <v>51108</v>
      </c>
      <c r="E3479">
        <v>1</v>
      </c>
      <c r="F3479">
        <v>33</v>
      </c>
      <c r="G3479" t="s">
        <v>1832</v>
      </c>
      <c r="H3479" t="s">
        <v>96</v>
      </c>
      <c r="I3479">
        <v>41</v>
      </c>
      <c r="J3479">
        <v>1</v>
      </c>
      <c r="K3479" t="s">
        <v>4139</v>
      </c>
      <c r="M3479">
        <v>1</v>
      </c>
      <c r="N3479">
        <v>1</v>
      </c>
      <c r="P3479">
        <v>2076</v>
      </c>
      <c r="X3479">
        <v>1</v>
      </c>
      <c r="Z3479">
        <v>1</v>
      </c>
      <c r="AL3479">
        <v>1</v>
      </c>
      <c r="AM3479">
        <v>2</v>
      </c>
      <c r="AN3479">
        <v>3</v>
      </c>
      <c r="AV3479">
        <v>1</v>
      </c>
      <c r="AW3479">
        <v>1</v>
      </c>
      <c r="AX3479">
        <v>2</v>
      </c>
      <c r="AY3479">
        <v>12000</v>
      </c>
      <c r="BK3479">
        <v>1</v>
      </c>
      <c r="BL3479">
        <v>1</v>
      </c>
      <c r="BM3479">
        <v>1</v>
      </c>
      <c r="BN3479">
        <v>6000</v>
      </c>
      <c r="BQ3479">
        <v>6000</v>
      </c>
      <c r="BR3479">
        <v>20000</v>
      </c>
      <c r="BS3479">
        <v>20000</v>
      </c>
      <c r="BU3479">
        <v>2</v>
      </c>
      <c r="BW3479">
        <v>200000</v>
      </c>
    </row>
    <row r="3480" spans="1:75" x14ac:dyDescent="0.25">
      <c r="A3480">
        <v>12329</v>
      </c>
      <c r="B3480" t="s">
        <v>4140</v>
      </c>
      <c r="C3480">
        <v>7104</v>
      </c>
      <c r="D3480">
        <v>70410</v>
      </c>
      <c r="E3480">
        <v>2</v>
      </c>
      <c r="F3480">
        <v>27</v>
      </c>
      <c r="G3480" t="s">
        <v>1832</v>
      </c>
      <c r="H3480" t="s">
        <v>96</v>
      </c>
      <c r="I3480">
        <v>74</v>
      </c>
      <c r="J3480">
        <v>1</v>
      </c>
      <c r="K3480" t="s">
        <v>78</v>
      </c>
      <c r="M3480">
        <v>1</v>
      </c>
      <c r="N3480">
        <v>1</v>
      </c>
      <c r="P3480">
        <v>2076</v>
      </c>
      <c r="X3480">
        <v>1</v>
      </c>
      <c r="Z3480">
        <v>1</v>
      </c>
      <c r="AL3480">
        <v>1</v>
      </c>
      <c r="AT3480">
        <v>9</v>
      </c>
      <c r="AV3480">
        <v>1</v>
      </c>
      <c r="AW3480">
        <v>2</v>
      </c>
      <c r="AX3480">
        <v>2</v>
      </c>
      <c r="AY3480">
        <v>12000</v>
      </c>
      <c r="AZ3480">
        <v>0</v>
      </c>
      <c r="BA3480">
        <v>0</v>
      </c>
      <c r="BB3480">
        <v>0</v>
      </c>
      <c r="BC3480">
        <v>0</v>
      </c>
      <c r="BK3480">
        <v>1</v>
      </c>
      <c r="BL3480">
        <v>1</v>
      </c>
      <c r="BM3480">
        <v>1</v>
      </c>
      <c r="BN3480">
        <v>4000</v>
      </c>
      <c r="BQ3480">
        <v>60000</v>
      </c>
      <c r="BR3480">
        <v>60000</v>
      </c>
      <c r="BS3480">
        <v>12000</v>
      </c>
      <c r="BU3480">
        <v>2</v>
      </c>
      <c r="BW3480">
        <v>250000</v>
      </c>
    </row>
    <row r="3481" spans="1:75" x14ac:dyDescent="0.25">
      <c r="A3481">
        <v>12330</v>
      </c>
      <c r="B3481" t="s">
        <v>4141</v>
      </c>
      <c r="C3481">
        <v>7104</v>
      </c>
      <c r="D3481">
        <v>70410</v>
      </c>
      <c r="E3481">
        <v>2</v>
      </c>
      <c r="F3481">
        <v>28</v>
      </c>
      <c r="G3481" t="s">
        <v>1832</v>
      </c>
      <c r="H3481" t="s">
        <v>96</v>
      </c>
      <c r="I3481">
        <v>74</v>
      </c>
      <c r="J3481">
        <v>1</v>
      </c>
      <c r="K3481">
        <v>1</v>
      </c>
      <c r="M3481">
        <v>1</v>
      </c>
      <c r="N3481">
        <v>1</v>
      </c>
      <c r="P3481">
        <v>2080</v>
      </c>
      <c r="X3481">
        <v>2</v>
      </c>
      <c r="Z3481">
        <v>1</v>
      </c>
      <c r="AL3481">
        <v>1</v>
      </c>
      <c r="AV3481">
        <v>2</v>
      </c>
      <c r="AW3481">
        <v>2</v>
      </c>
      <c r="AX3481">
        <v>2</v>
      </c>
      <c r="AY3481">
        <v>10000</v>
      </c>
      <c r="AZ3481">
        <v>0</v>
      </c>
      <c r="BA3481">
        <v>0</v>
      </c>
      <c r="BB3481">
        <v>0</v>
      </c>
      <c r="BC3481">
        <v>0</v>
      </c>
      <c r="BK3481">
        <v>3</v>
      </c>
      <c r="BL3481">
        <v>1</v>
      </c>
      <c r="BM3481">
        <v>1</v>
      </c>
      <c r="BN3481">
        <v>4000</v>
      </c>
      <c r="BQ3481">
        <v>50000</v>
      </c>
      <c r="BR3481">
        <v>50000</v>
      </c>
      <c r="BS3481">
        <v>10000</v>
      </c>
      <c r="BU3481">
        <v>2</v>
      </c>
      <c r="BW3481">
        <v>600000</v>
      </c>
    </row>
    <row r="3482" spans="1:75" x14ac:dyDescent="0.25">
      <c r="A3482">
        <v>12331</v>
      </c>
      <c r="B3482" t="s">
        <v>4142</v>
      </c>
      <c r="C3482">
        <v>7204</v>
      </c>
      <c r="D3482">
        <v>70410</v>
      </c>
      <c r="E3482">
        <v>2</v>
      </c>
      <c r="F3482">
        <v>35</v>
      </c>
      <c r="G3482" t="s">
        <v>1832</v>
      </c>
      <c r="H3482" t="s">
        <v>96</v>
      </c>
      <c r="I3482">
        <v>74</v>
      </c>
      <c r="J3482">
        <v>1</v>
      </c>
      <c r="K3482" t="s">
        <v>78</v>
      </c>
      <c r="M3482">
        <v>2</v>
      </c>
      <c r="AB3482">
        <v>2</v>
      </c>
      <c r="AC3482">
        <v>3</v>
      </c>
      <c r="BK3482">
        <v>1</v>
      </c>
      <c r="BL3482">
        <v>2</v>
      </c>
      <c r="BM3482">
        <v>2</v>
      </c>
      <c r="BO3482">
        <v>2</v>
      </c>
      <c r="BP3482">
        <v>2000</v>
      </c>
      <c r="BQ3482">
        <v>50000</v>
      </c>
      <c r="BR3482">
        <v>50000</v>
      </c>
      <c r="BS3482">
        <v>5000</v>
      </c>
      <c r="BT3482">
        <v>1</v>
      </c>
      <c r="BU3482">
        <v>2</v>
      </c>
      <c r="BW3482">
        <v>1000000</v>
      </c>
    </row>
    <row r="3483" spans="1:75" x14ac:dyDescent="0.25">
      <c r="A3483">
        <v>12332</v>
      </c>
      <c r="B3483" t="s">
        <v>4143</v>
      </c>
      <c r="C3483">
        <v>7204</v>
      </c>
      <c r="D3483">
        <v>70410</v>
      </c>
      <c r="E3483">
        <v>2</v>
      </c>
      <c r="F3483">
        <v>29</v>
      </c>
      <c r="G3483" t="s">
        <v>1832</v>
      </c>
      <c r="H3483" t="s">
        <v>96</v>
      </c>
      <c r="I3483">
        <v>74</v>
      </c>
      <c r="J3483">
        <v>2</v>
      </c>
      <c r="BQ3483">
        <v>50000</v>
      </c>
      <c r="BR3483">
        <v>50000</v>
      </c>
      <c r="BS3483">
        <v>20000</v>
      </c>
      <c r="BU3483">
        <v>2</v>
      </c>
      <c r="BW3483">
        <v>1000000</v>
      </c>
    </row>
    <row r="3484" spans="1:75" x14ac:dyDescent="0.25">
      <c r="A3484">
        <v>12333</v>
      </c>
      <c r="B3484" t="s">
        <v>4144</v>
      </c>
      <c r="C3484">
        <v>3679</v>
      </c>
      <c r="D3484">
        <v>30608</v>
      </c>
      <c r="E3484" t="s">
        <v>4145</v>
      </c>
      <c r="F3484">
        <v>73</v>
      </c>
      <c r="G3484" t="s">
        <v>1832</v>
      </c>
      <c r="H3484" t="s">
        <v>96</v>
      </c>
      <c r="I3484">
        <v>94</v>
      </c>
      <c r="J3484">
        <v>1</v>
      </c>
      <c r="K3484">
        <v>2</v>
      </c>
      <c r="M3484">
        <v>2</v>
      </c>
      <c r="AB3484">
        <v>2</v>
      </c>
      <c r="AC3484">
        <v>3</v>
      </c>
      <c r="AE3484">
        <v>5</v>
      </c>
      <c r="BQ3484">
        <v>80000</v>
      </c>
      <c r="BR3484">
        <v>55000</v>
      </c>
      <c r="BS3484">
        <v>40000</v>
      </c>
      <c r="BT3484">
        <v>1</v>
      </c>
      <c r="BU3484">
        <v>2</v>
      </c>
      <c r="BW3484">
        <v>250000</v>
      </c>
    </row>
    <row r="3485" spans="1:75" x14ac:dyDescent="0.25">
      <c r="A3485">
        <v>12335</v>
      </c>
      <c r="B3485" t="s">
        <v>4146</v>
      </c>
      <c r="C3485">
        <v>3604</v>
      </c>
      <c r="D3485">
        <v>30602</v>
      </c>
      <c r="E3485">
        <v>6</v>
      </c>
      <c r="F3485">
        <v>75</v>
      </c>
      <c r="G3485" t="s">
        <v>1832</v>
      </c>
      <c r="H3485" t="s">
        <v>96</v>
      </c>
      <c r="I3485">
        <v>93</v>
      </c>
      <c r="J3485">
        <v>1</v>
      </c>
      <c r="K3485" t="s">
        <v>78</v>
      </c>
      <c r="M3485">
        <v>2</v>
      </c>
      <c r="AF3485">
        <v>6</v>
      </c>
      <c r="AI3485">
        <v>9</v>
      </c>
      <c r="BQ3485">
        <v>55000</v>
      </c>
      <c r="BR3485">
        <v>50000</v>
      </c>
      <c r="BS3485">
        <v>10000</v>
      </c>
      <c r="BT3485">
        <v>1</v>
      </c>
      <c r="BU3485">
        <v>2</v>
      </c>
      <c r="BW3485">
        <v>0</v>
      </c>
    </row>
    <row r="3486" spans="1:75" x14ac:dyDescent="0.25">
      <c r="A3486">
        <v>12336</v>
      </c>
      <c r="B3486" t="s">
        <v>4147</v>
      </c>
      <c r="C3486">
        <v>3504</v>
      </c>
      <c r="D3486">
        <v>30602</v>
      </c>
      <c r="E3486">
        <v>6</v>
      </c>
      <c r="F3486">
        <v>76</v>
      </c>
      <c r="G3486" t="s">
        <v>1832</v>
      </c>
      <c r="H3486" t="s">
        <v>96</v>
      </c>
      <c r="I3486">
        <v>93</v>
      </c>
      <c r="J3486">
        <v>1</v>
      </c>
      <c r="K3486">
        <v>2</v>
      </c>
      <c r="M3486">
        <v>1</v>
      </c>
      <c r="N3486">
        <v>2</v>
      </c>
      <c r="X3486" t="s">
        <v>1400</v>
      </c>
      <c r="Y3486" t="s">
        <v>335</v>
      </c>
      <c r="Z3486">
        <v>1</v>
      </c>
      <c r="AL3486">
        <v>1</v>
      </c>
      <c r="AN3486">
        <v>3</v>
      </c>
      <c r="AO3486">
        <v>4</v>
      </c>
      <c r="BD3486">
        <v>2</v>
      </c>
      <c r="BE3486">
        <v>2</v>
      </c>
      <c r="BF3486">
        <v>5000</v>
      </c>
      <c r="BG3486">
        <v>0</v>
      </c>
      <c r="BH3486">
        <v>5000</v>
      </c>
      <c r="BI3486">
        <v>0</v>
      </c>
      <c r="BJ3486">
        <v>0</v>
      </c>
      <c r="BQ3486">
        <v>50000</v>
      </c>
      <c r="BR3486">
        <v>35000</v>
      </c>
      <c r="BS3486">
        <v>5110</v>
      </c>
      <c r="BU3486">
        <v>2</v>
      </c>
      <c r="BW3486">
        <v>50000</v>
      </c>
    </row>
    <row r="3487" spans="1:75" x14ac:dyDescent="0.25">
      <c r="A3487">
        <v>12337</v>
      </c>
      <c r="B3487" t="s">
        <v>4148</v>
      </c>
      <c r="C3487">
        <v>3504</v>
      </c>
      <c r="D3487">
        <v>30602</v>
      </c>
      <c r="E3487">
        <v>6</v>
      </c>
      <c r="F3487">
        <v>77</v>
      </c>
      <c r="G3487" t="s">
        <v>1832</v>
      </c>
      <c r="H3487" t="s">
        <v>96</v>
      </c>
      <c r="I3487">
        <v>93</v>
      </c>
      <c r="J3487">
        <v>1</v>
      </c>
      <c r="K3487" t="s">
        <v>179</v>
      </c>
      <c r="M3487">
        <v>1</v>
      </c>
      <c r="N3487">
        <v>2</v>
      </c>
      <c r="Q3487">
        <v>2081</v>
      </c>
      <c r="X3487" t="s">
        <v>1400</v>
      </c>
      <c r="Y3487" t="s">
        <v>335</v>
      </c>
      <c r="Z3487">
        <v>1</v>
      </c>
      <c r="AL3487">
        <v>1</v>
      </c>
      <c r="AO3487">
        <v>4</v>
      </c>
      <c r="BD3487">
        <v>2</v>
      </c>
      <c r="BE3487">
        <v>2</v>
      </c>
      <c r="BF3487">
        <v>3000</v>
      </c>
      <c r="BG3487">
        <v>0</v>
      </c>
      <c r="BH3487">
        <v>2500</v>
      </c>
      <c r="BI3487">
        <v>0</v>
      </c>
      <c r="BJ3487">
        <v>500</v>
      </c>
      <c r="BQ3487">
        <v>45000</v>
      </c>
      <c r="BR3487">
        <v>30000</v>
      </c>
      <c r="BS3487">
        <v>10000</v>
      </c>
      <c r="BU3487">
        <v>2</v>
      </c>
      <c r="BW3487">
        <v>50000</v>
      </c>
    </row>
    <row r="3488" spans="1:75" x14ac:dyDescent="0.25">
      <c r="A3488">
        <v>12338</v>
      </c>
      <c r="B3488" t="s">
        <v>4149</v>
      </c>
      <c r="C3488">
        <v>3579</v>
      </c>
      <c r="D3488">
        <v>30608</v>
      </c>
      <c r="E3488">
        <v>3</v>
      </c>
      <c r="F3488">
        <v>78</v>
      </c>
      <c r="G3488" t="s">
        <v>1832</v>
      </c>
      <c r="H3488" t="s">
        <v>96</v>
      </c>
      <c r="I3488">
        <v>93</v>
      </c>
      <c r="J3488">
        <v>1</v>
      </c>
      <c r="K3488" t="s">
        <v>177</v>
      </c>
      <c r="M3488">
        <v>1</v>
      </c>
      <c r="N3488">
        <v>2</v>
      </c>
      <c r="Q3488">
        <v>2081</v>
      </c>
      <c r="X3488" t="s">
        <v>1400</v>
      </c>
      <c r="Y3488" t="s">
        <v>335</v>
      </c>
      <c r="Z3488">
        <v>1</v>
      </c>
      <c r="AL3488">
        <v>1</v>
      </c>
      <c r="AO3488">
        <v>4</v>
      </c>
      <c r="BD3488">
        <v>2</v>
      </c>
      <c r="BE3488">
        <v>2</v>
      </c>
      <c r="BF3488">
        <v>90000</v>
      </c>
      <c r="BG3488">
        <v>5000</v>
      </c>
      <c r="BH3488">
        <v>60000</v>
      </c>
      <c r="BI3488">
        <v>20000</v>
      </c>
      <c r="BJ3488">
        <v>5000</v>
      </c>
      <c r="BQ3488">
        <v>80000</v>
      </c>
      <c r="BR3488">
        <v>55000</v>
      </c>
      <c r="BS3488">
        <v>90680</v>
      </c>
      <c r="BU3488">
        <v>2</v>
      </c>
      <c r="BW3488">
        <v>50000</v>
      </c>
    </row>
    <row r="3489" spans="1:75" x14ac:dyDescent="0.25">
      <c r="A3489">
        <v>12339</v>
      </c>
      <c r="B3489" t="s">
        <v>4150</v>
      </c>
      <c r="C3489">
        <v>3579</v>
      </c>
      <c r="D3489">
        <v>30608</v>
      </c>
      <c r="E3489">
        <v>3</v>
      </c>
      <c r="F3489">
        <v>79</v>
      </c>
      <c r="G3489" t="s">
        <v>1832</v>
      </c>
      <c r="H3489" t="s">
        <v>96</v>
      </c>
      <c r="I3489">
        <v>93</v>
      </c>
      <c r="J3489">
        <v>1</v>
      </c>
      <c r="K3489" t="s">
        <v>177</v>
      </c>
      <c r="M3489">
        <v>1</v>
      </c>
      <c r="N3489">
        <v>2</v>
      </c>
      <c r="Q3489">
        <v>2076</v>
      </c>
      <c r="X3489" t="s">
        <v>1400</v>
      </c>
      <c r="Y3489" t="s">
        <v>335</v>
      </c>
      <c r="Z3489">
        <v>1</v>
      </c>
      <c r="AL3489">
        <v>1</v>
      </c>
      <c r="AO3489">
        <v>4</v>
      </c>
      <c r="BD3489">
        <v>2</v>
      </c>
      <c r="BE3489">
        <v>2</v>
      </c>
      <c r="BF3489">
        <v>4000</v>
      </c>
      <c r="BG3489">
        <v>0</v>
      </c>
      <c r="BH3489">
        <v>4000</v>
      </c>
      <c r="BI3489">
        <v>0</v>
      </c>
      <c r="BJ3489">
        <v>0</v>
      </c>
      <c r="BQ3489">
        <v>50000</v>
      </c>
      <c r="BR3489">
        <v>35000</v>
      </c>
      <c r="BS3489">
        <v>10000</v>
      </c>
      <c r="BU3489">
        <v>2</v>
      </c>
      <c r="BW3489">
        <v>50000</v>
      </c>
    </row>
    <row r="3490" spans="1:75" x14ac:dyDescent="0.25">
      <c r="A3490">
        <v>12340</v>
      </c>
      <c r="B3490" t="s">
        <v>4151</v>
      </c>
      <c r="C3490">
        <v>3604</v>
      </c>
      <c r="D3490">
        <v>30608</v>
      </c>
      <c r="E3490">
        <v>3</v>
      </c>
      <c r="F3490">
        <v>80</v>
      </c>
      <c r="G3490" t="s">
        <v>1832</v>
      </c>
      <c r="H3490" t="s">
        <v>96</v>
      </c>
      <c r="I3490">
        <v>93</v>
      </c>
      <c r="J3490">
        <v>1</v>
      </c>
      <c r="K3490" t="s">
        <v>177</v>
      </c>
      <c r="M3490">
        <v>2</v>
      </c>
      <c r="AB3490">
        <v>2</v>
      </c>
      <c r="BP3490">
        <v>0</v>
      </c>
      <c r="BQ3490">
        <v>21000</v>
      </c>
      <c r="BR3490">
        <v>15000</v>
      </c>
      <c r="BS3490">
        <v>10000</v>
      </c>
      <c r="BT3490">
        <v>1</v>
      </c>
      <c r="BU3490">
        <v>2</v>
      </c>
      <c r="BW3490">
        <v>20000</v>
      </c>
    </row>
    <row r="3491" spans="1:75" x14ac:dyDescent="0.25">
      <c r="A3491">
        <v>12341</v>
      </c>
      <c r="B3491" t="s">
        <v>4152</v>
      </c>
      <c r="C3491">
        <v>3579</v>
      </c>
      <c r="D3491">
        <v>30608</v>
      </c>
      <c r="E3491">
        <v>3</v>
      </c>
      <c r="F3491">
        <v>74</v>
      </c>
      <c r="G3491" t="s">
        <v>1832</v>
      </c>
      <c r="H3491" t="s">
        <v>96</v>
      </c>
      <c r="I3491">
        <v>94</v>
      </c>
      <c r="J3491">
        <v>1</v>
      </c>
      <c r="K3491" t="s">
        <v>501</v>
      </c>
      <c r="M3491">
        <v>1</v>
      </c>
      <c r="N3491">
        <v>2</v>
      </c>
      <c r="Q3491">
        <v>2079</v>
      </c>
      <c r="X3491" t="s">
        <v>1400</v>
      </c>
      <c r="Y3491" t="s">
        <v>335</v>
      </c>
      <c r="Z3491">
        <v>1</v>
      </c>
      <c r="AM3491">
        <v>2</v>
      </c>
      <c r="AN3491">
        <v>3</v>
      </c>
      <c r="BD3491">
        <v>1</v>
      </c>
      <c r="BE3491">
        <v>2</v>
      </c>
      <c r="BF3491">
        <v>40000</v>
      </c>
      <c r="BQ3491">
        <v>120000</v>
      </c>
      <c r="BR3491">
        <v>100000</v>
      </c>
      <c r="BS3491">
        <v>50000</v>
      </c>
      <c r="BU3491">
        <v>2</v>
      </c>
      <c r="BW3491">
        <v>500000</v>
      </c>
    </row>
    <row r="3492" spans="1:75" x14ac:dyDescent="0.25">
      <c r="A3492">
        <v>12342</v>
      </c>
      <c r="B3492" t="s">
        <v>4153</v>
      </c>
      <c r="C3492">
        <v>3529</v>
      </c>
      <c r="E3492">
        <v>0</v>
      </c>
      <c r="F3492">
        <v>20</v>
      </c>
      <c r="G3492" t="s">
        <v>1832</v>
      </c>
      <c r="H3492" t="s">
        <v>96</v>
      </c>
      <c r="I3492">
        <v>55</v>
      </c>
      <c r="J3492">
        <v>1</v>
      </c>
      <c r="K3492" t="s">
        <v>921</v>
      </c>
      <c r="M3492">
        <v>1</v>
      </c>
      <c r="N3492">
        <v>2</v>
      </c>
      <c r="Q3492">
        <v>2078</v>
      </c>
      <c r="X3492">
        <v>1</v>
      </c>
      <c r="Z3492">
        <v>1</v>
      </c>
      <c r="AM3492">
        <v>2</v>
      </c>
      <c r="AN3492">
        <v>3</v>
      </c>
      <c r="AP3492">
        <v>5</v>
      </c>
      <c r="BD3492">
        <v>2</v>
      </c>
      <c r="BE3492">
        <v>2</v>
      </c>
      <c r="BF3492">
        <v>35000</v>
      </c>
      <c r="BG3492">
        <v>0</v>
      </c>
      <c r="BH3492">
        <v>0</v>
      </c>
      <c r="BI3492">
        <v>0</v>
      </c>
      <c r="BJ3492">
        <v>0</v>
      </c>
      <c r="BK3492">
        <v>2</v>
      </c>
      <c r="BL3492">
        <v>1</v>
      </c>
      <c r="BM3492">
        <v>1</v>
      </c>
      <c r="BN3492">
        <v>5000</v>
      </c>
      <c r="BQ3492">
        <v>65000</v>
      </c>
      <c r="BR3492">
        <v>50000</v>
      </c>
      <c r="BS3492">
        <v>25000</v>
      </c>
      <c r="BU3492">
        <v>2</v>
      </c>
      <c r="BW3492">
        <v>50000</v>
      </c>
    </row>
    <row r="3493" spans="1:75" x14ac:dyDescent="0.25">
      <c r="A3493">
        <v>12344</v>
      </c>
      <c r="B3493" t="s">
        <v>4154</v>
      </c>
      <c r="C3493">
        <v>3579</v>
      </c>
      <c r="D3493">
        <v>30608</v>
      </c>
      <c r="E3493">
        <v>3</v>
      </c>
      <c r="F3493">
        <v>77</v>
      </c>
      <c r="G3493" t="s">
        <v>1832</v>
      </c>
      <c r="H3493" t="s">
        <v>96</v>
      </c>
      <c r="I3493">
        <v>94</v>
      </c>
      <c r="J3493">
        <v>1</v>
      </c>
      <c r="K3493">
        <v>2</v>
      </c>
      <c r="M3493">
        <v>1</v>
      </c>
      <c r="N3493">
        <v>2</v>
      </c>
      <c r="Q3493">
        <v>2080</v>
      </c>
      <c r="X3493" t="s">
        <v>1400</v>
      </c>
      <c r="Y3493" t="s">
        <v>335</v>
      </c>
      <c r="Z3493">
        <v>1</v>
      </c>
      <c r="AM3493">
        <v>2</v>
      </c>
      <c r="AO3493">
        <v>4</v>
      </c>
      <c r="BD3493">
        <v>1</v>
      </c>
      <c r="BE3493">
        <v>2</v>
      </c>
      <c r="BF3493">
        <v>25000</v>
      </c>
      <c r="BQ3493">
        <v>70000</v>
      </c>
      <c r="BR3493">
        <v>45000</v>
      </c>
      <c r="BS3493">
        <v>35000</v>
      </c>
      <c r="BU3493">
        <v>1</v>
      </c>
      <c r="BV3493">
        <v>15000</v>
      </c>
      <c r="BW3493">
        <v>150000</v>
      </c>
    </row>
    <row r="3494" spans="1:75" x14ac:dyDescent="0.25">
      <c r="A3494">
        <v>12345</v>
      </c>
      <c r="B3494" t="s">
        <v>4155</v>
      </c>
      <c r="C3494">
        <v>3604</v>
      </c>
      <c r="D3494">
        <v>30608</v>
      </c>
      <c r="E3494">
        <v>3</v>
      </c>
      <c r="F3494">
        <v>76</v>
      </c>
      <c r="G3494" t="s">
        <v>1832</v>
      </c>
      <c r="H3494" t="s">
        <v>96</v>
      </c>
      <c r="I3494">
        <v>94</v>
      </c>
      <c r="J3494">
        <v>1</v>
      </c>
      <c r="K3494" t="s">
        <v>1374</v>
      </c>
      <c r="M3494">
        <v>2</v>
      </c>
      <c r="AB3494">
        <v>2</v>
      </c>
      <c r="AC3494">
        <v>3</v>
      </c>
      <c r="BQ3494">
        <v>22000</v>
      </c>
      <c r="BR3494">
        <v>16000</v>
      </c>
      <c r="BS3494">
        <v>10000</v>
      </c>
      <c r="BT3494">
        <v>1</v>
      </c>
      <c r="BU3494">
        <v>2</v>
      </c>
      <c r="BW3494">
        <v>50000</v>
      </c>
    </row>
    <row r="3495" spans="1:75" x14ac:dyDescent="0.25">
      <c r="A3495">
        <v>12346</v>
      </c>
      <c r="B3495" t="s">
        <v>4156</v>
      </c>
      <c r="C3495">
        <v>3525</v>
      </c>
      <c r="E3495">
        <v>0</v>
      </c>
      <c r="F3495">
        <v>49</v>
      </c>
      <c r="G3495" t="s">
        <v>1832</v>
      </c>
      <c r="H3495" t="s">
        <v>96</v>
      </c>
      <c r="I3495">
        <v>92</v>
      </c>
      <c r="J3495">
        <v>1</v>
      </c>
      <c r="K3495">
        <v>2</v>
      </c>
      <c r="M3495">
        <v>1</v>
      </c>
      <c r="N3495">
        <v>2</v>
      </c>
      <c r="Q3495">
        <v>2076</v>
      </c>
      <c r="X3495" t="s">
        <v>476</v>
      </c>
      <c r="Y3495" t="s">
        <v>335</v>
      </c>
      <c r="Z3495">
        <v>2</v>
      </c>
      <c r="AL3495">
        <v>1</v>
      </c>
      <c r="AO3495">
        <v>4</v>
      </c>
      <c r="AP3495">
        <v>5</v>
      </c>
      <c r="BD3495">
        <v>2</v>
      </c>
      <c r="BE3495">
        <v>2</v>
      </c>
      <c r="BF3495">
        <v>40000</v>
      </c>
      <c r="BG3495">
        <v>15000</v>
      </c>
      <c r="BH3495">
        <v>18700</v>
      </c>
      <c r="BI3495">
        <v>4300</v>
      </c>
      <c r="BJ3495">
        <v>2000</v>
      </c>
      <c r="BK3495">
        <v>2</v>
      </c>
      <c r="BQ3495">
        <v>45000</v>
      </c>
      <c r="BR3495">
        <v>35000</v>
      </c>
      <c r="BS3495">
        <v>60000</v>
      </c>
      <c r="BU3495">
        <v>2</v>
      </c>
      <c r="BW3495">
        <v>200000</v>
      </c>
    </row>
    <row r="3496" spans="1:75" x14ac:dyDescent="0.25">
      <c r="A3496">
        <v>12347</v>
      </c>
      <c r="B3496" t="s">
        <v>4157</v>
      </c>
      <c r="C3496">
        <v>3523</v>
      </c>
      <c r="E3496">
        <v>0</v>
      </c>
      <c r="F3496">
        <v>48</v>
      </c>
      <c r="G3496" t="s">
        <v>1832</v>
      </c>
      <c r="H3496" t="s">
        <v>96</v>
      </c>
      <c r="I3496">
        <v>92</v>
      </c>
      <c r="J3496">
        <v>1</v>
      </c>
      <c r="K3496">
        <v>2</v>
      </c>
      <c r="M3496">
        <v>1</v>
      </c>
      <c r="N3496">
        <v>2</v>
      </c>
      <c r="Q3496">
        <v>2076</v>
      </c>
      <c r="X3496" t="s">
        <v>476</v>
      </c>
      <c r="Y3496" t="s">
        <v>335</v>
      </c>
      <c r="Z3496">
        <v>1</v>
      </c>
      <c r="AM3496">
        <v>2</v>
      </c>
      <c r="AP3496">
        <v>5</v>
      </c>
      <c r="AQ3496">
        <v>6</v>
      </c>
      <c r="BD3496">
        <v>1</v>
      </c>
      <c r="BE3496">
        <v>2</v>
      </c>
      <c r="BF3496">
        <v>30000</v>
      </c>
      <c r="BG3496">
        <v>3300</v>
      </c>
      <c r="BH3496">
        <v>18000</v>
      </c>
      <c r="BI3496">
        <v>3700</v>
      </c>
      <c r="BJ3496">
        <v>5000</v>
      </c>
      <c r="BK3496">
        <v>2</v>
      </c>
      <c r="BQ3496">
        <v>34000</v>
      </c>
      <c r="BR3496">
        <v>30000</v>
      </c>
      <c r="BS3496">
        <v>55000</v>
      </c>
      <c r="BU3496">
        <v>2</v>
      </c>
      <c r="BW3496">
        <v>150000</v>
      </c>
    </row>
    <row r="3497" spans="1:75" x14ac:dyDescent="0.25">
      <c r="A3497">
        <v>12348</v>
      </c>
      <c r="B3497" t="s">
        <v>4158</v>
      </c>
      <c r="C3497">
        <v>3521</v>
      </c>
      <c r="E3497">
        <v>0</v>
      </c>
      <c r="F3497">
        <v>31</v>
      </c>
      <c r="G3497" t="s">
        <v>1832</v>
      </c>
      <c r="H3497" t="s">
        <v>96</v>
      </c>
      <c r="I3497">
        <v>92</v>
      </c>
      <c r="J3497">
        <v>1</v>
      </c>
      <c r="K3497">
        <v>2</v>
      </c>
      <c r="M3497">
        <v>1</v>
      </c>
      <c r="N3497">
        <v>2</v>
      </c>
      <c r="X3497" t="s">
        <v>476</v>
      </c>
      <c r="Y3497" t="s">
        <v>335</v>
      </c>
      <c r="Z3497">
        <v>1</v>
      </c>
      <c r="AL3497">
        <v>1</v>
      </c>
      <c r="AO3497">
        <v>4</v>
      </c>
      <c r="AP3497">
        <v>5</v>
      </c>
      <c r="BD3497">
        <v>2</v>
      </c>
      <c r="BE3497">
        <v>2</v>
      </c>
      <c r="BF3497">
        <v>10000</v>
      </c>
      <c r="BG3497">
        <v>4000</v>
      </c>
      <c r="BH3497">
        <v>4680</v>
      </c>
      <c r="BI3497">
        <v>1150</v>
      </c>
      <c r="BJ3497">
        <v>170</v>
      </c>
      <c r="BK3497">
        <v>2</v>
      </c>
      <c r="BQ3497">
        <v>60000</v>
      </c>
      <c r="BR3497">
        <v>55000</v>
      </c>
      <c r="BS3497">
        <v>14000</v>
      </c>
      <c r="BU3497">
        <v>2</v>
      </c>
      <c r="BW3497">
        <v>200000</v>
      </c>
    </row>
    <row r="3498" spans="1:75" x14ac:dyDescent="0.25">
      <c r="A3498">
        <v>12349</v>
      </c>
      <c r="B3498" t="s">
        <v>4159</v>
      </c>
      <c r="C3498">
        <v>3530</v>
      </c>
      <c r="D3498">
        <v>30802</v>
      </c>
      <c r="E3498">
        <v>0</v>
      </c>
      <c r="F3498">
        <v>21</v>
      </c>
      <c r="G3498" t="s">
        <v>1832</v>
      </c>
      <c r="H3498" t="s">
        <v>96</v>
      </c>
      <c r="I3498">
        <v>55</v>
      </c>
      <c r="J3498">
        <v>1</v>
      </c>
      <c r="K3498" t="s">
        <v>82</v>
      </c>
      <c r="M3498">
        <v>1</v>
      </c>
      <c r="N3498">
        <v>2</v>
      </c>
      <c r="Q3498">
        <v>2078</v>
      </c>
      <c r="X3498">
        <v>1</v>
      </c>
      <c r="Z3498">
        <v>1</v>
      </c>
      <c r="AP3498">
        <v>5</v>
      </c>
      <c r="AR3498">
        <v>7</v>
      </c>
      <c r="BD3498">
        <v>2</v>
      </c>
      <c r="BE3498">
        <v>2</v>
      </c>
      <c r="BF3498">
        <v>3000</v>
      </c>
      <c r="BG3498">
        <v>0</v>
      </c>
      <c r="BH3498">
        <v>0</v>
      </c>
      <c r="BI3498">
        <v>0</v>
      </c>
      <c r="BJ3498">
        <v>0</v>
      </c>
      <c r="BK3498">
        <v>2</v>
      </c>
      <c r="BL3498">
        <v>2</v>
      </c>
      <c r="BM3498">
        <v>2</v>
      </c>
      <c r="BQ3498">
        <v>47000</v>
      </c>
      <c r="BR3498">
        <v>40000</v>
      </c>
      <c r="BS3498">
        <v>40000</v>
      </c>
      <c r="BU3498">
        <v>2</v>
      </c>
      <c r="BW3498">
        <v>50000</v>
      </c>
    </row>
    <row r="3499" spans="1:75" x14ac:dyDescent="0.25">
      <c r="A3499">
        <v>12350</v>
      </c>
      <c r="B3499" t="s">
        <v>4160</v>
      </c>
      <c r="C3499">
        <v>3623</v>
      </c>
      <c r="E3499">
        <v>0</v>
      </c>
      <c r="F3499">
        <v>60</v>
      </c>
      <c r="G3499" t="s">
        <v>1832</v>
      </c>
      <c r="H3499" t="s">
        <v>96</v>
      </c>
      <c r="I3499">
        <v>92</v>
      </c>
      <c r="J3499">
        <v>2</v>
      </c>
      <c r="BQ3499">
        <v>30000</v>
      </c>
      <c r="BR3499">
        <v>25000</v>
      </c>
      <c r="BS3499">
        <v>4000</v>
      </c>
      <c r="BU3499">
        <v>2</v>
      </c>
      <c r="BW3499">
        <v>100000</v>
      </c>
    </row>
    <row r="3500" spans="1:75" x14ac:dyDescent="0.25">
      <c r="A3500">
        <v>12351</v>
      </c>
      <c r="B3500" t="s">
        <v>4161</v>
      </c>
      <c r="C3500">
        <v>3523</v>
      </c>
      <c r="E3500">
        <v>0</v>
      </c>
      <c r="F3500">
        <v>47</v>
      </c>
      <c r="G3500" t="s">
        <v>1832</v>
      </c>
      <c r="H3500" t="s">
        <v>96</v>
      </c>
      <c r="I3500">
        <v>92</v>
      </c>
      <c r="J3500">
        <v>1</v>
      </c>
      <c r="K3500">
        <v>2</v>
      </c>
      <c r="M3500">
        <v>1</v>
      </c>
      <c r="N3500">
        <v>2</v>
      </c>
      <c r="X3500" t="s">
        <v>476</v>
      </c>
      <c r="Y3500" t="s">
        <v>335</v>
      </c>
      <c r="Z3500">
        <v>1</v>
      </c>
      <c r="AL3500">
        <v>1</v>
      </c>
      <c r="AO3500">
        <v>4</v>
      </c>
      <c r="AP3500">
        <v>5</v>
      </c>
      <c r="BD3500">
        <v>2</v>
      </c>
      <c r="BE3500">
        <v>2</v>
      </c>
      <c r="BF3500">
        <v>7000</v>
      </c>
      <c r="BG3500">
        <v>1500</v>
      </c>
      <c r="BH3500">
        <v>4000</v>
      </c>
      <c r="BI3500">
        <v>600</v>
      </c>
      <c r="BJ3500">
        <v>900</v>
      </c>
      <c r="BK3500">
        <v>2</v>
      </c>
      <c r="BQ3500">
        <v>55000</v>
      </c>
      <c r="BR3500">
        <v>45000</v>
      </c>
      <c r="BS3500">
        <v>11000</v>
      </c>
      <c r="BU3500">
        <v>2</v>
      </c>
      <c r="BW3500">
        <v>100000</v>
      </c>
    </row>
    <row r="3501" spans="1:75" x14ac:dyDescent="0.25">
      <c r="A3501">
        <v>12352</v>
      </c>
      <c r="B3501" t="s">
        <v>4162</v>
      </c>
      <c r="C3501">
        <v>3453</v>
      </c>
      <c r="D3501">
        <v>30608</v>
      </c>
      <c r="E3501">
        <v>29</v>
      </c>
      <c r="F3501">
        <v>29</v>
      </c>
      <c r="G3501" t="s">
        <v>1832</v>
      </c>
      <c r="H3501" t="s">
        <v>96</v>
      </c>
      <c r="I3501">
        <v>92</v>
      </c>
      <c r="J3501">
        <v>2</v>
      </c>
      <c r="BQ3501">
        <v>120000</v>
      </c>
      <c r="BR3501">
        <v>80000</v>
      </c>
      <c r="BS3501">
        <v>200000</v>
      </c>
      <c r="BU3501">
        <v>2</v>
      </c>
      <c r="BW3501">
        <v>200000</v>
      </c>
    </row>
    <row r="3502" spans="1:75" x14ac:dyDescent="0.25">
      <c r="A3502">
        <v>12355</v>
      </c>
      <c r="B3502" t="s">
        <v>4163</v>
      </c>
      <c r="C3502">
        <v>1416</v>
      </c>
      <c r="D3502">
        <v>11101</v>
      </c>
      <c r="E3502">
        <v>6</v>
      </c>
      <c r="F3502">
        <v>63</v>
      </c>
      <c r="G3502" t="s">
        <v>1832</v>
      </c>
      <c r="H3502" t="s">
        <v>96</v>
      </c>
      <c r="I3502">
        <v>11</v>
      </c>
      <c r="J3502">
        <v>1</v>
      </c>
      <c r="K3502" t="s">
        <v>1730</v>
      </c>
      <c r="M3502">
        <v>2</v>
      </c>
      <c r="AF3502">
        <v>6</v>
      </c>
      <c r="AH3502">
        <v>8</v>
      </c>
      <c r="BK3502">
        <v>1</v>
      </c>
      <c r="BL3502">
        <v>1</v>
      </c>
      <c r="BM3502">
        <v>2</v>
      </c>
      <c r="BO3502">
        <v>1</v>
      </c>
      <c r="BQ3502">
        <v>21000</v>
      </c>
      <c r="BR3502">
        <v>10000</v>
      </c>
      <c r="BS3502">
        <v>950</v>
      </c>
      <c r="BT3502">
        <v>3</v>
      </c>
      <c r="BU3502">
        <v>2</v>
      </c>
      <c r="BW3502">
        <v>150000</v>
      </c>
    </row>
    <row r="3503" spans="1:75" x14ac:dyDescent="0.25">
      <c r="A3503">
        <v>12356</v>
      </c>
      <c r="B3503" t="s">
        <v>4164</v>
      </c>
      <c r="C3503">
        <v>1416</v>
      </c>
      <c r="D3503">
        <v>11101</v>
      </c>
      <c r="E3503">
        <v>6</v>
      </c>
      <c r="F3503">
        <v>62</v>
      </c>
      <c r="G3503" t="s">
        <v>1832</v>
      </c>
      <c r="H3503" t="s">
        <v>96</v>
      </c>
      <c r="I3503">
        <v>11</v>
      </c>
      <c r="J3503">
        <v>2</v>
      </c>
      <c r="BQ3503">
        <v>30000</v>
      </c>
      <c r="BR3503">
        <v>15000</v>
      </c>
      <c r="BS3503">
        <v>3000</v>
      </c>
      <c r="BU3503">
        <v>2</v>
      </c>
      <c r="BW3503">
        <v>200000</v>
      </c>
    </row>
    <row r="3504" spans="1:75" x14ac:dyDescent="0.25">
      <c r="A3504">
        <v>12357</v>
      </c>
      <c r="B3504" t="s">
        <v>4165</v>
      </c>
      <c r="C3504">
        <v>1416</v>
      </c>
      <c r="D3504">
        <v>11101</v>
      </c>
      <c r="E3504">
        <v>6</v>
      </c>
      <c r="F3504">
        <v>61</v>
      </c>
      <c r="G3504" t="s">
        <v>1832</v>
      </c>
      <c r="H3504" t="s">
        <v>96</v>
      </c>
      <c r="I3504">
        <v>11</v>
      </c>
      <c r="J3504">
        <v>2</v>
      </c>
      <c r="BQ3504">
        <v>18000</v>
      </c>
      <c r="BR3504">
        <v>6000</v>
      </c>
      <c r="BS3504">
        <v>1500</v>
      </c>
      <c r="BU3504">
        <v>2</v>
      </c>
      <c r="BW3504">
        <v>200000</v>
      </c>
    </row>
    <row r="3505" spans="1:75" x14ac:dyDescent="0.25">
      <c r="A3505">
        <v>12358</v>
      </c>
      <c r="B3505" t="s">
        <v>4166</v>
      </c>
      <c r="C3505">
        <v>1416</v>
      </c>
      <c r="D3505">
        <v>11101</v>
      </c>
      <c r="E3505">
        <v>6</v>
      </c>
      <c r="F3505">
        <v>60</v>
      </c>
      <c r="G3505" t="s">
        <v>1832</v>
      </c>
      <c r="H3505" t="s">
        <v>96</v>
      </c>
      <c r="I3505">
        <v>11</v>
      </c>
      <c r="J3505">
        <v>1</v>
      </c>
      <c r="K3505">
        <v>1</v>
      </c>
      <c r="M3505">
        <v>2</v>
      </c>
      <c r="AI3505">
        <v>9</v>
      </c>
      <c r="AK3505" t="s">
        <v>4167</v>
      </c>
      <c r="BK3505">
        <v>2</v>
      </c>
      <c r="BL3505">
        <v>2</v>
      </c>
      <c r="BM3505">
        <v>2</v>
      </c>
      <c r="BO3505">
        <v>1</v>
      </c>
      <c r="BQ3505">
        <v>18000</v>
      </c>
      <c r="BR3505">
        <v>5000</v>
      </c>
      <c r="BS3505">
        <v>1410</v>
      </c>
      <c r="BT3505">
        <v>1</v>
      </c>
      <c r="BU3505">
        <v>2</v>
      </c>
      <c r="BW3505">
        <v>150000</v>
      </c>
    </row>
    <row r="3506" spans="1:75" x14ac:dyDescent="0.25">
      <c r="A3506">
        <v>12359</v>
      </c>
      <c r="B3506" t="s">
        <v>4168</v>
      </c>
      <c r="C3506">
        <v>1316</v>
      </c>
      <c r="D3506">
        <v>11101</v>
      </c>
      <c r="E3506">
        <v>6</v>
      </c>
      <c r="F3506">
        <v>59</v>
      </c>
      <c r="G3506" t="s">
        <v>1832</v>
      </c>
      <c r="H3506" t="s">
        <v>96</v>
      </c>
      <c r="I3506">
        <v>11</v>
      </c>
      <c r="J3506">
        <v>1</v>
      </c>
      <c r="K3506" t="s">
        <v>921</v>
      </c>
      <c r="M3506">
        <v>1</v>
      </c>
      <c r="N3506">
        <v>2</v>
      </c>
      <c r="Q3506">
        <v>2079</v>
      </c>
      <c r="X3506" t="s">
        <v>299</v>
      </c>
      <c r="Y3506" t="s">
        <v>335</v>
      </c>
      <c r="Z3506">
        <v>1</v>
      </c>
      <c r="AL3506">
        <v>1</v>
      </c>
      <c r="AP3506">
        <v>5</v>
      </c>
      <c r="AQ3506">
        <v>6</v>
      </c>
      <c r="BD3506">
        <v>2</v>
      </c>
      <c r="BE3506">
        <v>2</v>
      </c>
      <c r="BF3506">
        <v>430</v>
      </c>
      <c r="BG3506">
        <v>230</v>
      </c>
      <c r="BJ3506">
        <v>200</v>
      </c>
      <c r="BK3506">
        <v>1</v>
      </c>
      <c r="BL3506">
        <v>2</v>
      </c>
      <c r="BM3506">
        <v>2</v>
      </c>
      <c r="BQ3506">
        <v>70000</v>
      </c>
      <c r="BR3506">
        <v>35000</v>
      </c>
      <c r="BS3506">
        <v>30000</v>
      </c>
      <c r="BU3506">
        <v>2</v>
      </c>
      <c r="BW3506">
        <v>1200000</v>
      </c>
    </row>
    <row r="3507" spans="1:75" x14ac:dyDescent="0.25">
      <c r="A3507">
        <v>12360</v>
      </c>
      <c r="B3507" t="s">
        <v>4169</v>
      </c>
      <c r="C3507">
        <v>1316</v>
      </c>
      <c r="D3507">
        <v>11101</v>
      </c>
      <c r="E3507">
        <v>6</v>
      </c>
      <c r="F3507">
        <v>58</v>
      </c>
      <c r="G3507" t="s">
        <v>1832</v>
      </c>
      <c r="H3507" t="s">
        <v>96</v>
      </c>
      <c r="I3507">
        <v>11</v>
      </c>
      <c r="J3507">
        <v>1</v>
      </c>
      <c r="K3507" t="s">
        <v>179</v>
      </c>
      <c r="M3507">
        <v>1</v>
      </c>
      <c r="N3507">
        <v>2</v>
      </c>
      <c r="Q3507">
        <v>2079</v>
      </c>
      <c r="X3507" t="s">
        <v>299</v>
      </c>
      <c r="Y3507" t="s">
        <v>335</v>
      </c>
      <c r="Z3507">
        <v>1</v>
      </c>
      <c r="AO3507">
        <v>4</v>
      </c>
      <c r="AP3507">
        <v>5</v>
      </c>
      <c r="BD3507">
        <v>2</v>
      </c>
      <c r="BE3507">
        <v>2</v>
      </c>
      <c r="BF3507">
        <v>1200</v>
      </c>
      <c r="BJ3507">
        <v>200</v>
      </c>
      <c r="BK3507">
        <v>1</v>
      </c>
      <c r="BL3507">
        <v>2</v>
      </c>
      <c r="BM3507">
        <v>2</v>
      </c>
      <c r="BQ3507">
        <v>35000</v>
      </c>
      <c r="BR3507">
        <v>25000</v>
      </c>
      <c r="BS3507">
        <v>1200</v>
      </c>
      <c r="BU3507">
        <v>2</v>
      </c>
      <c r="BW3507">
        <v>300000</v>
      </c>
    </row>
    <row r="3508" spans="1:75" x14ac:dyDescent="0.25">
      <c r="A3508">
        <v>12361</v>
      </c>
      <c r="B3508" t="s">
        <v>4170</v>
      </c>
      <c r="C3508">
        <v>1316</v>
      </c>
      <c r="D3508">
        <v>11101</v>
      </c>
      <c r="E3508">
        <v>6</v>
      </c>
      <c r="F3508">
        <v>57</v>
      </c>
      <c r="G3508" t="s">
        <v>1832</v>
      </c>
      <c r="H3508" t="s">
        <v>96</v>
      </c>
      <c r="I3508">
        <v>11</v>
      </c>
      <c r="J3508">
        <v>1</v>
      </c>
      <c r="K3508" t="s">
        <v>4171</v>
      </c>
      <c r="M3508">
        <v>1</v>
      </c>
      <c r="N3508">
        <v>2</v>
      </c>
      <c r="Q3508">
        <v>2080</v>
      </c>
      <c r="X3508" t="s">
        <v>4172</v>
      </c>
      <c r="Y3508" t="s">
        <v>335</v>
      </c>
      <c r="Z3508">
        <v>1</v>
      </c>
      <c r="AL3508">
        <v>1</v>
      </c>
      <c r="AO3508">
        <v>4</v>
      </c>
      <c r="AP3508">
        <v>5</v>
      </c>
      <c r="BD3508">
        <v>2</v>
      </c>
      <c r="BE3508">
        <v>2</v>
      </c>
      <c r="BF3508">
        <v>600</v>
      </c>
      <c r="BJ3508">
        <v>200</v>
      </c>
      <c r="BK3508">
        <v>1</v>
      </c>
      <c r="BL3508">
        <v>2</v>
      </c>
      <c r="BM3508">
        <v>2</v>
      </c>
      <c r="BQ3508">
        <v>45000</v>
      </c>
      <c r="BR3508">
        <v>12000</v>
      </c>
      <c r="BS3508">
        <v>800</v>
      </c>
      <c r="BU3508">
        <v>2</v>
      </c>
      <c r="BW3508">
        <v>500000</v>
      </c>
    </row>
    <row r="3509" spans="1:75" x14ac:dyDescent="0.25">
      <c r="A3509">
        <v>12362</v>
      </c>
      <c r="B3509" t="s">
        <v>4173</v>
      </c>
      <c r="C3509">
        <v>1416</v>
      </c>
      <c r="D3509">
        <v>11101</v>
      </c>
      <c r="E3509">
        <v>6</v>
      </c>
      <c r="F3509">
        <v>56</v>
      </c>
      <c r="G3509" t="s">
        <v>1832</v>
      </c>
      <c r="H3509" t="s">
        <v>96</v>
      </c>
      <c r="I3509">
        <v>11</v>
      </c>
      <c r="J3509">
        <v>1</v>
      </c>
      <c r="K3509" t="s">
        <v>82</v>
      </c>
      <c r="M3509">
        <v>2</v>
      </c>
      <c r="AF3509">
        <v>6</v>
      </c>
      <c r="AG3509">
        <v>7</v>
      </c>
      <c r="AH3509">
        <v>8</v>
      </c>
      <c r="BK3509">
        <v>1</v>
      </c>
      <c r="BL3509">
        <v>2</v>
      </c>
      <c r="BM3509">
        <v>2</v>
      </c>
      <c r="BO3509">
        <v>1</v>
      </c>
      <c r="BQ3509">
        <v>22000</v>
      </c>
      <c r="BR3509">
        <v>13000</v>
      </c>
      <c r="BS3509">
        <v>6000</v>
      </c>
      <c r="BT3509">
        <v>2</v>
      </c>
      <c r="BU3509">
        <v>2</v>
      </c>
      <c r="BW3509">
        <v>150000</v>
      </c>
    </row>
    <row r="3510" spans="1:75" x14ac:dyDescent="0.25">
      <c r="A3510">
        <v>12363</v>
      </c>
      <c r="B3510" t="s">
        <v>4174</v>
      </c>
      <c r="C3510">
        <v>1316</v>
      </c>
      <c r="D3510">
        <v>11101</v>
      </c>
      <c r="E3510">
        <v>6</v>
      </c>
      <c r="F3510">
        <v>55</v>
      </c>
      <c r="G3510" t="s">
        <v>1832</v>
      </c>
      <c r="H3510" t="s">
        <v>96</v>
      </c>
      <c r="I3510">
        <v>11</v>
      </c>
      <c r="J3510">
        <v>1</v>
      </c>
      <c r="K3510" t="s">
        <v>82</v>
      </c>
      <c r="M3510">
        <v>1</v>
      </c>
      <c r="N3510">
        <v>2</v>
      </c>
      <c r="Q3510">
        <v>2080</v>
      </c>
      <c r="X3510">
        <v>1</v>
      </c>
      <c r="Z3510">
        <v>1</v>
      </c>
      <c r="AO3510">
        <v>4</v>
      </c>
      <c r="AP3510">
        <v>5</v>
      </c>
      <c r="BD3510">
        <v>2</v>
      </c>
      <c r="BE3510">
        <v>2</v>
      </c>
      <c r="BF3510">
        <v>1220</v>
      </c>
      <c r="BJ3510">
        <v>400</v>
      </c>
      <c r="BK3510">
        <v>1</v>
      </c>
      <c r="BL3510">
        <v>2</v>
      </c>
      <c r="BM3510">
        <v>2</v>
      </c>
      <c r="BQ3510">
        <v>30000</v>
      </c>
      <c r="BR3510">
        <v>22000</v>
      </c>
      <c r="BS3510">
        <v>8000</v>
      </c>
      <c r="BU3510">
        <v>2</v>
      </c>
      <c r="BW3510">
        <v>200000</v>
      </c>
    </row>
    <row r="3511" spans="1:75" x14ac:dyDescent="0.25">
      <c r="A3511">
        <v>12364</v>
      </c>
      <c r="B3511" t="s">
        <v>4175</v>
      </c>
      <c r="C3511">
        <v>1316</v>
      </c>
      <c r="D3511">
        <v>11101</v>
      </c>
      <c r="E3511">
        <v>6</v>
      </c>
      <c r="F3511">
        <v>54</v>
      </c>
      <c r="G3511" t="s">
        <v>1832</v>
      </c>
      <c r="H3511" t="s">
        <v>96</v>
      </c>
      <c r="I3511">
        <v>11</v>
      </c>
      <c r="J3511">
        <v>1</v>
      </c>
      <c r="K3511" t="s">
        <v>4176</v>
      </c>
      <c r="M3511">
        <v>1</v>
      </c>
      <c r="N3511">
        <v>2</v>
      </c>
      <c r="Q3511">
        <v>2079</v>
      </c>
      <c r="X3511" t="s">
        <v>299</v>
      </c>
      <c r="Y3511" t="s">
        <v>335</v>
      </c>
      <c r="Z3511">
        <v>1</v>
      </c>
      <c r="AL3511">
        <v>1</v>
      </c>
      <c r="AP3511">
        <v>5</v>
      </c>
      <c r="BD3511">
        <v>2</v>
      </c>
      <c r="BE3511">
        <v>2</v>
      </c>
      <c r="BF3511">
        <v>2000</v>
      </c>
      <c r="BJ3511">
        <v>600</v>
      </c>
      <c r="BK3511">
        <v>1</v>
      </c>
      <c r="BL3511">
        <v>2</v>
      </c>
      <c r="BM3511">
        <v>2</v>
      </c>
      <c r="BQ3511">
        <v>22500</v>
      </c>
      <c r="BR3511">
        <v>12000</v>
      </c>
      <c r="BS3511">
        <v>4000</v>
      </c>
      <c r="BU3511">
        <v>2</v>
      </c>
      <c r="BW3511">
        <v>100000</v>
      </c>
    </row>
    <row r="3512" spans="1:75" x14ac:dyDescent="0.25">
      <c r="A3512">
        <v>12365</v>
      </c>
      <c r="B3512" t="s">
        <v>4177</v>
      </c>
      <c r="C3512">
        <v>1316</v>
      </c>
      <c r="D3512">
        <v>11101</v>
      </c>
      <c r="E3512">
        <v>6</v>
      </c>
      <c r="F3512">
        <v>53</v>
      </c>
      <c r="G3512" t="s">
        <v>1832</v>
      </c>
      <c r="H3512" t="s">
        <v>96</v>
      </c>
      <c r="I3512">
        <v>11</v>
      </c>
      <c r="J3512">
        <v>1</v>
      </c>
      <c r="K3512">
        <v>2</v>
      </c>
      <c r="M3512">
        <v>1</v>
      </c>
      <c r="N3512">
        <v>2</v>
      </c>
      <c r="Q3512">
        <v>2079</v>
      </c>
      <c r="X3512" t="s">
        <v>299</v>
      </c>
      <c r="Y3512" t="s">
        <v>335</v>
      </c>
      <c r="Z3512">
        <v>1</v>
      </c>
      <c r="AL3512">
        <v>1</v>
      </c>
      <c r="AP3512">
        <v>5</v>
      </c>
      <c r="BD3512">
        <v>2</v>
      </c>
      <c r="BE3512">
        <v>2</v>
      </c>
      <c r="BF3512">
        <v>1200</v>
      </c>
      <c r="BG3512">
        <v>100</v>
      </c>
      <c r="BH3512">
        <v>300</v>
      </c>
      <c r="BI3512">
        <v>400</v>
      </c>
      <c r="BJ3512">
        <v>400</v>
      </c>
      <c r="BK3512">
        <v>1</v>
      </c>
      <c r="BL3512">
        <v>2</v>
      </c>
      <c r="BM3512">
        <v>2</v>
      </c>
      <c r="BQ3512">
        <v>52000</v>
      </c>
      <c r="BR3512">
        <v>20000</v>
      </c>
      <c r="BS3512">
        <v>20000</v>
      </c>
      <c r="BU3512">
        <v>2</v>
      </c>
      <c r="BW3512">
        <v>200000</v>
      </c>
    </row>
    <row r="3513" spans="1:75" x14ac:dyDescent="0.25">
      <c r="A3513">
        <v>12366</v>
      </c>
      <c r="B3513" t="s">
        <v>4178</v>
      </c>
      <c r="C3513">
        <v>1316</v>
      </c>
      <c r="D3513">
        <v>11101</v>
      </c>
      <c r="E3513">
        <v>6</v>
      </c>
      <c r="F3513">
        <v>52</v>
      </c>
      <c r="G3513" t="s">
        <v>1832</v>
      </c>
      <c r="H3513" t="s">
        <v>96</v>
      </c>
      <c r="I3513">
        <v>11</v>
      </c>
      <c r="J3513">
        <v>1</v>
      </c>
      <c r="K3513" t="s">
        <v>1730</v>
      </c>
      <c r="M3513">
        <v>1</v>
      </c>
      <c r="N3513">
        <v>2</v>
      </c>
      <c r="Q3513">
        <v>2079</v>
      </c>
      <c r="X3513" t="s">
        <v>1088</v>
      </c>
      <c r="Y3513" t="s">
        <v>335</v>
      </c>
      <c r="Z3513">
        <v>1</v>
      </c>
      <c r="AL3513">
        <v>1</v>
      </c>
      <c r="AM3513">
        <v>2</v>
      </c>
      <c r="AP3513">
        <v>5</v>
      </c>
      <c r="BD3513">
        <v>2</v>
      </c>
      <c r="BE3513">
        <v>2</v>
      </c>
      <c r="BF3513">
        <v>3500</v>
      </c>
      <c r="BJ3513">
        <v>600</v>
      </c>
      <c r="BK3513">
        <v>1</v>
      </c>
      <c r="BL3513">
        <v>2</v>
      </c>
      <c r="BM3513">
        <v>2</v>
      </c>
      <c r="BQ3513">
        <v>25000</v>
      </c>
      <c r="BR3513">
        <v>15000</v>
      </c>
      <c r="BS3513">
        <v>55000</v>
      </c>
      <c r="BU3513">
        <v>2</v>
      </c>
      <c r="BW3513">
        <v>300000</v>
      </c>
    </row>
    <row r="3514" spans="1:75" x14ac:dyDescent="0.25">
      <c r="A3514">
        <v>12367</v>
      </c>
      <c r="B3514" t="s">
        <v>4179</v>
      </c>
      <c r="C3514">
        <v>1417</v>
      </c>
      <c r="D3514">
        <v>11307</v>
      </c>
      <c r="E3514">
        <v>8</v>
      </c>
      <c r="F3514">
        <v>51</v>
      </c>
      <c r="G3514" t="s">
        <v>1832</v>
      </c>
      <c r="H3514" t="s">
        <v>96</v>
      </c>
      <c r="I3514">
        <v>11</v>
      </c>
      <c r="J3514">
        <v>2</v>
      </c>
      <c r="BQ3514">
        <v>21000</v>
      </c>
      <c r="BR3514">
        <v>2000</v>
      </c>
      <c r="BS3514">
        <v>10000</v>
      </c>
      <c r="BU3514">
        <v>2</v>
      </c>
      <c r="BW3514">
        <v>150000</v>
      </c>
    </row>
    <row r="3515" spans="1:75" x14ac:dyDescent="0.25">
      <c r="A3515">
        <v>12368</v>
      </c>
      <c r="B3515" t="s">
        <v>4180</v>
      </c>
      <c r="C3515">
        <v>1417</v>
      </c>
      <c r="D3515">
        <v>11307</v>
      </c>
      <c r="E3515">
        <v>8</v>
      </c>
      <c r="F3515">
        <v>48</v>
      </c>
      <c r="G3515" t="s">
        <v>1832</v>
      </c>
      <c r="H3515" t="s">
        <v>96</v>
      </c>
      <c r="I3515">
        <v>11</v>
      </c>
      <c r="J3515">
        <v>1</v>
      </c>
      <c r="K3515">
        <v>1</v>
      </c>
      <c r="M3515">
        <v>2</v>
      </c>
      <c r="AC3515">
        <v>3</v>
      </c>
      <c r="AE3515">
        <v>5</v>
      </c>
      <c r="BK3515">
        <v>2</v>
      </c>
      <c r="BL3515">
        <v>2</v>
      </c>
      <c r="BM3515">
        <v>2</v>
      </c>
      <c r="BO3515">
        <v>1</v>
      </c>
      <c r="BQ3515">
        <v>19000</v>
      </c>
      <c r="BR3515">
        <v>8000</v>
      </c>
      <c r="BS3515">
        <v>1560</v>
      </c>
      <c r="BT3515">
        <v>3</v>
      </c>
      <c r="BU3515">
        <v>2</v>
      </c>
      <c r="BW3515">
        <v>100000</v>
      </c>
    </row>
    <row r="3516" spans="1:75" x14ac:dyDescent="0.25">
      <c r="A3516">
        <v>12369</v>
      </c>
      <c r="B3516" t="s">
        <v>4181</v>
      </c>
      <c r="C3516">
        <v>1417</v>
      </c>
      <c r="D3516">
        <v>11307</v>
      </c>
      <c r="E3516">
        <v>8</v>
      </c>
      <c r="F3516">
        <v>49</v>
      </c>
      <c r="G3516" t="s">
        <v>1832</v>
      </c>
      <c r="H3516" t="s">
        <v>96</v>
      </c>
      <c r="I3516">
        <v>11</v>
      </c>
      <c r="J3516">
        <v>2</v>
      </c>
      <c r="BQ3516">
        <v>15000</v>
      </c>
      <c r="BR3516">
        <v>15000</v>
      </c>
      <c r="BS3516">
        <v>40000</v>
      </c>
      <c r="BU3516">
        <v>2</v>
      </c>
      <c r="BW3516" t="s">
        <v>133</v>
      </c>
    </row>
    <row r="3517" spans="1:75" x14ac:dyDescent="0.25">
      <c r="A3517">
        <v>12370</v>
      </c>
      <c r="B3517" t="s">
        <v>4182</v>
      </c>
      <c r="C3517">
        <v>1417</v>
      </c>
      <c r="D3517">
        <v>11307</v>
      </c>
      <c r="E3517">
        <v>8</v>
      </c>
      <c r="F3517">
        <v>50</v>
      </c>
      <c r="G3517" t="s">
        <v>1832</v>
      </c>
      <c r="H3517" t="s">
        <v>96</v>
      </c>
      <c r="I3517">
        <v>11</v>
      </c>
      <c r="J3517">
        <v>2</v>
      </c>
      <c r="BQ3517">
        <v>22000</v>
      </c>
      <c r="BR3517">
        <v>8000</v>
      </c>
      <c r="BS3517">
        <v>5000</v>
      </c>
      <c r="BU3517">
        <v>2</v>
      </c>
      <c r="BW3517">
        <v>100000</v>
      </c>
    </row>
    <row r="3518" spans="1:75" x14ac:dyDescent="0.25">
      <c r="A3518">
        <v>12371</v>
      </c>
      <c r="B3518" t="s">
        <v>4183</v>
      </c>
      <c r="C3518">
        <v>1416</v>
      </c>
      <c r="D3518">
        <v>11101</v>
      </c>
      <c r="E3518">
        <v>6</v>
      </c>
      <c r="F3518">
        <v>65</v>
      </c>
      <c r="G3518" t="s">
        <v>1832</v>
      </c>
      <c r="H3518" t="s">
        <v>96</v>
      </c>
      <c r="I3518">
        <v>11</v>
      </c>
      <c r="J3518">
        <v>1</v>
      </c>
      <c r="K3518" t="s">
        <v>78</v>
      </c>
      <c r="M3518">
        <v>2</v>
      </c>
      <c r="AD3518">
        <v>4</v>
      </c>
      <c r="AF3518">
        <v>6</v>
      </c>
      <c r="AH3518">
        <v>8</v>
      </c>
      <c r="BK3518">
        <v>1</v>
      </c>
      <c r="BL3518">
        <v>1</v>
      </c>
      <c r="BM3518">
        <v>2</v>
      </c>
      <c r="BO3518">
        <v>1</v>
      </c>
      <c r="BQ3518">
        <v>20000</v>
      </c>
      <c r="BR3518">
        <v>10000</v>
      </c>
      <c r="BS3518">
        <v>2400</v>
      </c>
      <c r="BT3518">
        <v>1</v>
      </c>
      <c r="BU3518">
        <v>2</v>
      </c>
      <c r="BW3518">
        <v>100000</v>
      </c>
    </row>
    <row r="3519" spans="1:75" x14ac:dyDescent="0.25">
      <c r="A3519">
        <v>12372</v>
      </c>
      <c r="B3519" t="s">
        <v>4184</v>
      </c>
      <c r="C3519">
        <v>1416</v>
      </c>
      <c r="D3519">
        <v>11101</v>
      </c>
      <c r="E3519">
        <v>6</v>
      </c>
      <c r="F3519">
        <v>64</v>
      </c>
      <c r="G3519" t="s">
        <v>1832</v>
      </c>
      <c r="H3519" t="s">
        <v>96</v>
      </c>
      <c r="I3519">
        <v>11</v>
      </c>
      <c r="J3519">
        <v>1</v>
      </c>
      <c r="K3519" t="s">
        <v>1586</v>
      </c>
      <c r="M3519">
        <v>2</v>
      </c>
      <c r="AF3519">
        <v>6</v>
      </c>
      <c r="AH3519">
        <v>8</v>
      </c>
      <c r="BK3519">
        <v>1</v>
      </c>
      <c r="BL3519">
        <v>2</v>
      </c>
      <c r="BM3519">
        <v>2</v>
      </c>
      <c r="BO3519">
        <v>1</v>
      </c>
      <c r="BQ3519">
        <v>40000</v>
      </c>
      <c r="BR3519">
        <v>25000</v>
      </c>
      <c r="BS3519">
        <v>24000</v>
      </c>
      <c r="BT3519">
        <v>2</v>
      </c>
      <c r="BU3519">
        <v>2</v>
      </c>
      <c r="BW3519">
        <v>100000</v>
      </c>
    </row>
    <row r="3520" spans="1:75" x14ac:dyDescent="0.25">
      <c r="A3520">
        <v>12373</v>
      </c>
      <c r="B3520" t="s">
        <v>4185</v>
      </c>
      <c r="C3520">
        <v>3604</v>
      </c>
      <c r="D3520">
        <v>30608</v>
      </c>
      <c r="E3520">
        <v>3</v>
      </c>
      <c r="F3520">
        <v>81</v>
      </c>
      <c r="G3520" t="s">
        <v>1832</v>
      </c>
      <c r="H3520" t="s">
        <v>96</v>
      </c>
      <c r="I3520">
        <v>93</v>
      </c>
      <c r="J3520">
        <v>1</v>
      </c>
      <c r="K3520" t="s">
        <v>78</v>
      </c>
      <c r="M3520">
        <v>2</v>
      </c>
      <c r="AB3520">
        <v>2</v>
      </c>
      <c r="BP3520">
        <v>0</v>
      </c>
      <c r="BQ3520">
        <v>30000</v>
      </c>
      <c r="BR3520">
        <v>20000</v>
      </c>
      <c r="BS3520">
        <v>40000</v>
      </c>
      <c r="BT3520">
        <v>1</v>
      </c>
      <c r="BU3520">
        <v>2</v>
      </c>
      <c r="BW3520">
        <v>25000</v>
      </c>
    </row>
    <row r="3521" spans="1:75" x14ac:dyDescent="0.25">
      <c r="A3521">
        <v>12374</v>
      </c>
      <c r="B3521" t="s">
        <v>4186</v>
      </c>
      <c r="C3521">
        <v>3579</v>
      </c>
      <c r="D3521">
        <v>30608</v>
      </c>
      <c r="E3521">
        <v>3</v>
      </c>
      <c r="F3521">
        <v>82</v>
      </c>
      <c r="G3521" t="s">
        <v>1832</v>
      </c>
      <c r="H3521" t="s">
        <v>96</v>
      </c>
      <c r="I3521">
        <v>93</v>
      </c>
      <c r="J3521">
        <v>1</v>
      </c>
      <c r="K3521">
        <v>2</v>
      </c>
      <c r="M3521">
        <v>1</v>
      </c>
      <c r="N3521">
        <v>2</v>
      </c>
      <c r="Q3521">
        <v>2076</v>
      </c>
      <c r="X3521" t="s">
        <v>1400</v>
      </c>
      <c r="Y3521" t="s">
        <v>335</v>
      </c>
      <c r="Z3521">
        <v>1</v>
      </c>
      <c r="AL3521">
        <v>1</v>
      </c>
      <c r="AO3521">
        <v>4</v>
      </c>
      <c r="BD3521">
        <v>1</v>
      </c>
      <c r="BE3521">
        <v>2</v>
      </c>
      <c r="BF3521">
        <v>18000</v>
      </c>
      <c r="BG3521">
        <v>200</v>
      </c>
      <c r="BH3521">
        <v>10800</v>
      </c>
      <c r="BI3521">
        <v>2000</v>
      </c>
      <c r="BJ3521">
        <v>5000</v>
      </c>
      <c r="BQ3521">
        <v>20000</v>
      </c>
      <c r="BR3521">
        <v>15000</v>
      </c>
      <c r="BS3521">
        <v>60000</v>
      </c>
      <c r="BU3521">
        <v>1</v>
      </c>
      <c r="BV3521">
        <v>100000</v>
      </c>
      <c r="BW3521">
        <v>50000</v>
      </c>
    </row>
    <row r="3522" spans="1:75" x14ac:dyDescent="0.25">
      <c r="A3522">
        <v>12375</v>
      </c>
      <c r="B3522" t="s">
        <v>4187</v>
      </c>
      <c r="C3522">
        <v>3604</v>
      </c>
      <c r="D3522">
        <v>30608</v>
      </c>
      <c r="E3522">
        <v>6</v>
      </c>
      <c r="F3522">
        <v>83</v>
      </c>
      <c r="G3522" t="s">
        <v>1832</v>
      </c>
      <c r="H3522" t="s">
        <v>96</v>
      </c>
      <c r="I3522">
        <v>93</v>
      </c>
      <c r="J3522">
        <v>1</v>
      </c>
      <c r="K3522" t="s">
        <v>177</v>
      </c>
      <c r="M3522">
        <v>2</v>
      </c>
      <c r="AB3522">
        <v>2</v>
      </c>
      <c r="BQ3522">
        <v>20000</v>
      </c>
      <c r="BR3522">
        <v>15000</v>
      </c>
      <c r="BS3522">
        <v>20000</v>
      </c>
      <c r="BT3522">
        <v>1</v>
      </c>
      <c r="BU3522">
        <v>2</v>
      </c>
      <c r="BW3522">
        <v>30000</v>
      </c>
    </row>
    <row r="3523" spans="1:75" x14ac:dyDescent="0.25">
      <c r="A3523">
        <v>12376</v>
      </c>
      <c r="B3523" t="s">
        <v>4188</v>
      </c>
      <c r="C3523">
        <v>3504</v>
      </c>
      <c r="D3523">
        <v>30608</v>
      </c>
      <c r="E3523">
        <v>6</v>
      </c>
      <c r="F3523">
        <v>84</v>
      </c>
      <c r="G3523" t="s">
        <v>1832</v>
      </c>
      <c r="H3523" t="s">
        <v>96</v>
      </c>
      <c r="I3523">
        <v>93</v>
      </c>
      <c r="J3523">
        <v>1</v>
      </c>
      <c r="K3523" t="s">
        <v>179</v>
      </c>
      <c r="M3523">
        <v>1</v>
      </c>
      <c r="N3523">
        <v>2</v>
      </c>
      <c r="Q3523">
        <v>2077</v>
      </c>
      <c r="X3523" t="s">
        <v>1400</v>
      </c>
      <c r="Y3523" t="s">
        <v>335</v>
      </c>
      <c r="Z3523">
        <v>1</v>
      </c>
      <c r="AL3523">
        <v>1</v>
      </c>
      <c r="AO3523">
        <v>4</v>
      </c>
      <c r="BD3523">
        <v>1</v>
      </c>
      <c r="BE3523">
        <v>2</v>
      </c>
      <c r="BF3523">
        <v>16000</v>
      </c>
      <c r="BG3523">
        <v>4000</v>
      </c>
      <c r="BH3523">
        <v>10000</v>
      </c>
      <c r="BI3523">
        <v>1000</v>
      </c>
      <c r="BJ3523">
        <v>1000</v>
      </c>
      <c r="BQ3523">
        <v>38000</v>
      </c>
      <c r="BR3523">
        <v>28000</v>
      </c>
      <c r="BS3523">
        <v>20000</v>
      </c>
      <c r="BU3523">
        <v>2</v>
      </c>
      <c r="BW3523">
        <v>50000</v>
      </c>
    </row>
    <row r="3524" spans="1:75" x14ac:dyDescent="0.25">
      <c r="A3524">
        <v>12378</v>
      </c>
      <c r="B3524" t="s">
        <v>4189</v>
      </c>
      <c r="C3524">
        <v>3504</v>
      </c>
      <c r="E3524">
        <v>0</v>
      </c>
      <c r="F3524">
        <v>80</v>
      </c>
      <c r="G3524" t="s">
        <v>1832</v>
      </c>
      <c r="H3524" t="s">
        <v>96</v>
      </c>
      <c r="I3524">
        <v>91</v>
      </c>
      <c r="J3524">
        <v>1</v>
      </c>
      <c r="K3524" t="s">
        <v>1730</v>
      </c>
      <c r="M3524">
        <v>1</v>
      </c>
      <c r="N3524">
        <v>2</v>
      </c>
      <c r="Q3524">
        <v>2076</v>
      </c>
      <c r="X3524" t="s">
        <v>299</v>
      </c>
      <c r="Y3524" t="s">
        <v>335</v>
      </c>
      <c r="AP3524">
        <v>5</v>
      </c>
      <c r="AR3524">
        <v>7</v>
      </c>
      <c r="BD3524">
        <v>2</v>
      </c>
      <c r="BE3524">
        <v>2</v>
      </c>
      <c r="BF3524">
        <v>300</v>
      </c>
      <c r="BG3524">
        <v>0</v>
      </c>
      <c r="BH3524">
        <v>0</v>
      </c>
      <c r="BI3524">
        <v>0</v>
      </c>
      <c r="BJ3524">
        <v>0</v>
      </c>
      <c r="BK3524">
        <v>2</v>
      </c>
      <c r="BL3524">
        <v>2</v>
      </c>
      <c r="BM3524">
        <v>2</v>
      </c>
      <c r="BQ3524">
        <v>20000</v>
      </c>
      <c r="BR3524">
        <v>20000</v>
      </c>
      <c r="BS3524">
        <v>23000</v>
      </c>
      <c r="BU3524">
        <v>2</v>
      </c>
      <c r="BW3524">
        <v>100000</v>
      </c>
    </row>
    <row r="3525" spans="1:75" x14ac:dyDescent="0.25">
      <c r="A3525">
        <v>12379</v>
      </c>
      <c r="B3525" t="s">
        <v>4190</v>
      </c>
      <c r="C3525">
        <v>3621</v>
      </c>
      <c r="E3525">
        <v>0</v>
      </c>
      <c r="F3525">
        <v>81</v>
      </c>
      <c r="G3525" t="s">
        <v>1832</v>
      </c>
      <c r="H3525" t="s">
        <v>96</v>
      </c>
      <c r="I3525">
        <v>91</v>
      </c>
      <c r="J3525">
        <v>1</v>
      </c>
      <c r="K3525" t="s">
        <v>501</v>
      </c>
      <c r="M3525">
        <v>2</v>
      </c>
      <c r="AB3525">
        <v>2</v>
      </c>
      <c r="AC3525">
        <v>3</v>
      </c>
      <c r="BK3525">
        <v>2</v>
      </c>
      <c r="BL3525">
        <v>2</v>
      </c>
      <c r="BM3525">
        <v>2</v>
      </c>
      <c r="BO3525">
        <v>2</v>
      </c>
      <c r="BP3525">
        <v>0</v>
      </c>
      <c r="BQ3525">
        <v>50000</v>
      </c>
      <c r="BR3525">
        <v>45000</v>
      </c>
      <c r="BS3525">
        <v>10000</v>
      </c>
      <c r="BT3525">
        <v>1</v>
      </c>
      <c r="BU3525">
        <v>2</v>
      </c>
      <c r="BW3525">
        <v>500000</v>
      </c>
    </row>
    <row r="3526" spans="1:75" x14ac:dyDescent="0.25">
      <c r="A3526">
        <v>12380</v>
      </c>
      <c r="B3526" t="s">
        <v>4191</v>
      </c>
      <c r="C3526">
        <v>3489</v>
      </c>
      <c r="D3526">
        <v>30608</v>
      </c>
      <c r="E3526">
        <v>25</v>
      </c>
      <c r="F3526">
        <v>24</v>
      </c>
      <c r="G3526" t="s">
        <v>1832</v>
      </c>
      <c r="H3526" t="s">
        <v>96</v>
      </c>
      <c r="I3526">
        <v>92</v>
      </c>
      <c r="J3526">
        <v>2</v>
      </c>
      <c r="BQ3526">
        <v>50000</v>
      </c>
      <c r="BR3526">
        <v>45000</v>
      </c>
      <c r="BS3526" t="s">
        <v>133</v>
      </c>
      <c r="BU3526">
        <v>2</v>
      </c>
      <c r="BW3526">
        <v>200000</v>
      </c>
    </row>
    <row r="3527" spans="1:75" x14ac:dyDescent="0.25">
      <c r="A3527">
        <v>12381</v>
      </c>
      <c r="B3527" t="s">
        <v>4192</v>
      </c>
      <c r="C3527">
        <v>3485</v>
      </c>
      <c r="D3527">
        <v>30608</v>
      </c>
      <c r="E3527">
        <v>30</v>
      </c>
      <c r="F3527">
        <v>26</v>
      </c>
      <c r="G3527" t="s">
        <v>1832</v>
      </c>
      <c r="H3527" t="s">
        <v>96</v>
      </c>
      <c r="I3527">
        <v>92</v>
      </c>
      <c r="J3527">
        <v>2</v>
      </c>
      <c r="BQ3527">
        <v>45000</v>
      </c>
      <c r="BR3527">
        <v>30000</v>
      </c>
      <c r="BS3527">
        <v>20000</v>
      </c>
      <c r="BU3527">
        <v>2</v>
      </c>
      <c r="BW3527">
        <v>150000</v>
      </c>
    </row>
    <row r="3528" spans="1:75" x14ac:dyDescent="0.25">
      <c r="A3528">
        <v>12382</v>
      </c>
      <c r="B3528" t="s">
        <v>4193</v>
      </c>
      <c r="C3528">
        <v>3381</v>
      </c>
      <c r="D3528">
        <v>30802</v>
      </c>
      <c r="E3528">
        <v>2</v>
      </c>
      <c r="F3528">
        <v>23</v>
      </c>
      <c r="G3528" t="s">
        <v>1832</v>
      </c>
      <c r="H3528" t="s">
        <v>96</v>
      </c>
      <c r="I3528">
        <v>55</v>
      </c>
      <c r="J3528">
        <v>1</v>
      </c>
      <c r="K3528" t="s">
        <v>82</v>
      </c>
      <c r="M3528">
        <v>1</v>
      </c>
      <c r="N3528">
        <v>2</v>
      </c>
      <c r="Q3528">
        <v>2077</v>
      </c>
      <c r="X3528">
        <v>1</v>
      </c>
      <c r="Z3528">
        <v>1</v>
      </c>
      <c r="AM3528">
        <v>2</v>
      </c>
      <c r="AO3528">
        <v>4</v>
      </c>
      <c r="AP3528">
        <v>5</v>
      </c>
      <c r="BD3528">
        <v>2</v>
      </c>
      <c r="BE3528">
        <v>2</v>
      </c>
      <c r="BF3528">
        <v>5000</v>
      </c>
      <c r="BG3528">
        <v>0</v>
      </c>
      <c r="BH3528">
        <v>5000</v>
      </c>
      <c r="BI3528">
        <v>0</v>
      </c>
      <c r="BJ3528">
        <v>0</v>
      </c>
      <c r="BK3528">
        <v>2</v>
      </c>
      <c r="BL3528">
        <v>2</v>
      </c>
      <c r="BM3528">
        <v>2</v>
      </c>
      <c r="BQ3528">
        <v>45000</v>
      </c>
      <c r="BR3528">
        <v>75000</v>
      </c>
      <c r="BS3528">
        <v>125000</v>
      </c>
      <c r="BU3528">
        <v>2</v>
      </c>
      <c r="BW3528">
        <v>50000</v>
      </c>
    </row>
    <row r="3529" spans="1:75" x14ac:dyDescent="0.25">
      <c r="A3529">
        <v>12388</v>
      </c>
      <c r="B3529" t="s">
        <v>4194</v>
      </c>
      <c r="C3529">
        <v>3604</v>
      </c>
      <c r="D3529">
        <v>30608</v>
      </c>
      <c r="E3529">
        <v>3</v>
      </c>
      <c r="F3529">
        <v>75</v>
      </c>
      <c r="G3529" t="s">
        <v>1832</v>
      </c>
      <c r="H3529" t="s">
        <v>96</v>
      </c>
      <c r="I3529">
        <v>94</v>
      </c>
      <c r="J3529">
        <v>1</v>
      </c>
      <c r="K3529" t="s">
        <v>501</v>
      </c>
      <c r="M3529">
        <v>2</v>
      </c>
      <c r="AA3529">
        <v>1</v>
      </c>
      <c r="AB3529">
        <v>2</v>
      </c>
      <c r="AC3529">
        <v>3</v>
      </c>
      <c r="BQ3529">
        <v>33000</v>
      </c>
      <c r="BR3529">
        <v>30000</v>
      </c>
      <c r="BS3529">
        <v>200000</v>
      </c>
      <c r="BT3529">
        <v>3</v>
      </c>
      <c r="BU3529">
        <v>1</v>
      </c>
      <c r="BV3529">
        <v>200000</v>
      </c>
      <c r="BW3529">
        <v>100000</v>
      </c>
    </row>
    <row r="3530" spans="1:75" x14ac:dyDescent="0.25">
      <c r="A3530">
        <v>12392</v>
      </c>
      <c r="B3530" t="s">
        <v>4195</v>
      </c>
      <c r="C3530">
        <v>3622</v>
      </c>
      <c r="D3530">
        <v>30608</v>
      </c>
      <c r="E3530">
        <v>3</v>
      </c>
      <c r="F3530">
        <v>78</v>
      </c>
      <c r="G3530" t="s">
        <v>1832</v>
      </c>
      <c r="H3530" t="s">
        <v>96</v>
      </c>
      <c r="I3530">
        <v>94</v>
      </c>
      <c r="J3530">
        <v>1</v>
      </c>
      <c r="K3530" t="s">
        <v>501</v>
      </c>
      <c r="M3530">
        <v>2</v>
      </c>
      <c r="AB3530">
        <v>2</v>
      </c>
      <c r="AC3530">
        <v>3</v>
      </c>
      <c r="BQ3530">
        <v>25000</v>
      </c>
      <c r="BR3530">
        <v>20000</v>
      </c>
      <c r="BS3530">
        <v>25000</v>
      </c>
      <c r="BT3530">
        <v>1</v>
      </c>
      <c r="BU3530">
        <v>2</v>
      </c>
      <c r="BW3530">
        <v>50000</v>
      </c>
    </row>
    <row r="3531" spans="1:75" x14ac:dyDescent="0.25">
      <c r="A3531">
        <v>12393</v>
      </c>
      <c r="B3531" t="s">
        <v>4196</v>
      </c>
      <c r="C3531">
        <v>3604</v>
      </c>
      <c r="D3531">
        <v>30603</v>
      </c>
      <c r="E3531">
        <v>6</v>
      </c>
      <c r="F3531">
        <v>79</v>
      </c>
      <c r="G3531" t="s">
        <v>1832</v>
      </c>
      <c r="H3531" t="s">
        <v>96</v>
      </c>
      <c r="I3531">
        <v>94</v>
      </c>
      <c r="J3531">
        <v>1</v>
      </c>
      <c r="K3531" t="s">
        <v>1374</v>
      </c>
      <c r="M3531">
        <v>2</v>
      </c>
      <c r="AB3531">
        <v>2</v>
      </c>
      <c r="AC3531">
        <v>3</v>
      </c>
      <c r="BQ3531">
        <v>50000</v>
      </c>
      <c r="BR3531">
        <v>45000</v>
      </c>
      <c r="BS3531">
        <v>18000</v>
      </c>
      <c r="BT3531">
        <v>1</v>
      </c>
      <c r="BU3531">
        <v>2</v>
      </c>
      <c r="BW3531">
        <v>200000</v>
      </c>
    </row>
    <row r="3532" spans="1:75" x14ac:dyDescent="0.25">
      <c r="A3532">
        <v>12400</v>
      </c>
      <c r="B3532" t="s">
        <v>4197</v>
      </c>
      <c r="C3532">
        <v>5210</v>
      </c>
      <c r="D3532">
        <v>51106</v>
      </c>
      <c r="E3532">
        <v>20</v>
      </c>
      <c r="F3532">
        <v>37</v>
      </c>
      <c r="G3532" t="s">
        <v>1832</v>
      </c>
      <c r="H3532" t="s">
        <v>96</v>
      </c>
      <c r="I3532">
        <v>51</v>
      </c>
      <c r="J3532">
        <v>2</v>
      </c>
      <c r="BQ3532" t="s">
        <v>133</v>
      </c>
      <c r="BR3532">
        <v>25000</v>
      </c>
      <c r="BS3532">
        <v>200000</v>
      </c>
      <c r="BU3532">
        <v>2</v>
      </c>
      <c r="BW3532">
        <v>350000</v>
      </c>
    </row>
    <row r="3533" spans="1:75" x14ac:dyDescent="0.25">
      <c r="A3533">
        <v>12403</v>
      </c>
      <c r="B3533" t="s">
        <v>4198</v>
      </c>
      <c r="C3533">
        <v>7102</v>
      </c>
      <c r="D3533">
        <v>70210</v>
      </c>
      <c r="E3533">
        <v>6</v>
      </c>
      <c r="F3533">
        <v>19</v>
      </c>
      <c r="G3533" t="s">
        <v>1832</v>
      </c>
      <c r="H3533" t="s">
        <v>96</v>
      </c>
      <c r="I3533">
        <v>73</v>
      </c>
      <c r="J3533">
        <v>1</v>
      </c>
      <c r="K3533">
        <v>1</v>
      </c>
      <c r="M3533">
        <v>1</v>
      </c>
      <c r="N3533">
        <v>1</v>
      </c>
      <c r="P3533">
        <v>2081</v>
      </c>
      <c r="X3533">
        <v>1</v>
      </c>
      <c r="Z3533">
        <v>1</v>
      </c>
      <c r="AL3533">
        <v>1</v>
      </c>
      <c r="AM3533">
        <v>2</v>
      </c>
      <c r="AO3533">
        <v>4</v>
      </c>
      <c r="AQ3533">
        <v>6</v>
      </c>
      <c r="AV3533">
        <v>1</v>
      </c>
      <c r="AW3533">
        <v>1</v>
      </c>
      <c r="AX3533">
        <v>2</v>
      </c>
      <c r="AY3533">
        <v>16000</v>
      </c>
      <c r="AZ3533">
        <v>0</v>
      </c>
      <c r="BA3533">
        <v>4500</v>
      </c>
      <c r="BB3533">
        <v>0</v>
      </c>
      <c r="BC3533">
        <v>6500</v>
      </c>
      <c r="BK3533">
        <v>1</v>
      </c>
      <c r="BL3533">
        <v>1</v>
      </c>
      <c r="BM3533">
        <v>1</v>
      </c>
      <c r="BN3533">
        <v>3800</v>
      </c>
      <c r="BQ3533">
        <v>39000</v>
      </c>
      <c r="BR3533">
        <v>25000</v>
      </c>
      <c r="BS3533">
        <v>41000</v>
      </c>
      <c r="BU3533">
        <v>2</v>
      </c>
      <c r="BW3533">
        <v>500000</v>
      </c>
    </row>
    <row r="3534" spans="1:75" x14ac:dyDescent="0.25">
      <c r="A3534">
        <v>12404</v>
      </c>
      <c r="B3534" t="s">
        <v>4199</v>
      </c>
      <c r="C3534">
        <v>7202</v>
      </c>
      <c r="D3534">
        <v>70210</v>
      </c>
      <c r="E3534">
        <v>4</v>
      </c>
      <c r="F3534">
        <v>20</v>
      </c>
      <c r="G3534" t="s">
        <v>1832</v>
      </c>
      <c r="H3534" t="s">
        <v>96</v>
      </c>
      <c r="I3534">
        <v>73</v>
      </c>
      <c r="J3534">
        <v>2</v>
      </c>
      <c r="BQ3534">
        <v>35000</v>
      </c>
      <c r="BR3534">
        <v>22000</v>
      </c>
      <c r="BS3534">
        <v>12000</v>
      </c>
      <c r="BU3534">
        <v>2</v>
      </c>
      <c r="BW3534">
        <v>400000</v>
      </c>
    </row>
    <row r="3535" spans="1:75" x14ac:dyDescent="0.25">
      <c r="A3535">
        <v>12405</v>
      </c>
      <c r="B3535" t="s">
        <v>4200</v>
      </c>
      <c r="C3535">
        <v>7104</v>
      </c>
      <c r="D3535">
        <v>70410</v>
      </c>
      <c r="E3535">
        <v>2</v>
      </c>
      <c r="F3535">
        <v>31</v>
      </c>
      <c r="G3535" t="s">
        <v>1832</v>
      </c>
      <c r="H3535" t="s">
        <v>96</v>
      </c>
      <c r="I3535">
        <v>73</v>
      </c>
      <c r="J3535">
        <v>1</v>
      </c>
      <c r="K3535">
        <v>1</v>
      </c>
      <c r="M3535">
        <v>1</v>
      </c>
      <c r="N3535">
        <v>1</v>
      </c>
      <c r="P3535">
        <v>2078</v>
      </c>
      <c r="X3535">
        <v>1</v>
      </c>
      <c r="Z3535">
        <v>1</v>
      </c>
      <c r="AL3535">
        <v>1</v>
      </c>
      <c r="AN3535">
        <v>3</v>
      </c>
      <c r="AO3535">
        <v>4</v>
      </c>
      <c r="AV3535">
        <v>1</v>
      </c>
      <c r="AW3535">
        <v>1</v>
      </c>
      <c r="AX3535">
        <v>2</v>
      </c>
      <c r="AY3535">
        <v>15000</v>
      </c>
      <c r="AZ3535">
        <v>0</v>
      </c>
      <c r="BA3535">
        <v>5000</v>
      </c>
      <c r="BB3535">
        <v>0</v>
      </c>
      <c r="BC3535">
        <v>5000</v>
      </c>
      <c r="BK3535">
        <v>1</v>
      </c>
      <c r="BL3535">
        <v>1</v>
      </c>
      <c r="BM3535">
        <v>1</v>
      </c>
      <c r="BN3535">
        <v>4000</v>
      </c>
      <c r="BQ3535">
        <v>38000</v>
      </c>
      <c r="BR3535">
        <v>20000</v>
      </c>
      <c r="BS3535">
        <v>35000</v>
      </c>
      <c r="BU3535">
        <v>2</v>
      </c>
      <c r="BW3535">
        <v>500000</v>
      </c>
    </row>
    <row r="3536" spans="1:75" x14ac:dyDescent="0.25">
      <c r="A3536">
        <v>12406</v>
      </c>
      <c r="B3536" t="s">
        <v>4201</v>
      </c>
      <c r="C3536">
        <v>7104</v>
      </c>
      <c r="D3536">
        <v>70410</v>
      </c>
      <c r="E3536">
        <v>2</v>
      </c>
      <c r="F3536">
        <v>32</v>
      </c>
      <c r="G3536" t="s">
        <v>1832</v>
      </c>
      <c r="H3536" t="s">
        <v>96</v>
      </c>
      <c r="I3536">
        <v>73</v>
      </c>
      <c r="J3536">
        <v>1</v>
      </c>
      <c r="K3536">
        <v>1</v>
      </c>
      <c r="M3536">
        <v>1</v>
      </c>
      <c r="N3536">
        <v>1</v>
      </c>
      <c r="P3536">
        <v>2079</v>
      </c>
      <c r="X3536">
        <v>1</v>
      </c>
      <c r="Z3536">
        <v>1</v>
      </c>
      <c r="AL3536">
        <v>1</v>
      </c>
      <c r="AM3536">
        <v>2</v>
      </c>
      <c r="AN3536">
        <v>3</v>
      </c>
      <c r="AQ3536">
        <v>6</v>
      </c>
      <c r="AV3536">
        <v>2</v>
      </c>
      <c r="AW3536">
        <v>1</v>
      </c>
      <c r="AX3536">
        <v>2</v>
      </c>
      <c r="AY3536">
        <v>15000</v>
      </c>
      <c r="AZ3536">
        <v>0</v>
      </c>
      <c r="BA3536">
        <v>8500</v>
      </c>
      <c r="BB3536">
        <v>0</v>
      </c>
      <c r="BC3536">
        <v>4000</v>
      </c>
      <c r="BK3536">
        <v>1</v>
      </c>
      <c r="BL3536">
        <v>1</v>
      </c>
      <c r="BM3536">
        <v>1</v>
      </c>
      <c r="BN3536">
        <v>4000</v>
      </c>
      <c r="BQ3536">
        <v>32000</v>
      </c>
      <c r="BR3536">
        <v>18000</v>
      </c>
      <c r="BS3536">
        <v>45000</v>
      </c>
      <c r="BU3536">
        <v>2</v>
      </c>
      <c r="BW3536">
        <v>450000</v>
      </c>
    </row>
    <row r="3537" spans="1:75" x14ac:dyDescent="0.25">
      <c r="A3537">
        <v>12407</v>
      </c>
      <c r="B3537" t="s">
        <v>4202</v>
      </c>
      <c r="C3537">
        <v>2205</v>
      </c>
      <c r="D3537">
        <v>20302</v>
      </c>
      <c r="E3537">
        <v>1</v>
      </c>
      <c r="F3537">
        <v>27</v>
      </c>
      <c r="G3537" t="s">
        <v>1832</v>
      </c>
      <c r="H3537" t="s">
        <v>96</v>
      </c>
      <c r="I3537">
        <v>24</v>
      </c>
      <c r="J3537">
        <v>1</v>
      </c>
      <c r="K3537">
        <v>1</v>
      </c>
      <c r="M3537">
        <v>2</v>
      </c>
      <c r="AD3537">
        <v>4</v>
      </c>
      <c r="AF3537">
        <v>6</v>
      </c>
      <c r="AG3537">
        <v>7</v>
      </c>
      <c r="AH3537">
        <v>8</v>
      </c>
      <c r="BK3537">
        <v>3</v>
      </c>
      <c r="BL3537">
        <v>1</v>
      </c>
      <c r="BM3537">
        <v>1</v>
      </c>
      <c r="BN3537">
        <v>4000</v>
      </c>
      <c r="BO3537">
        <v>1</v>
      </c>
      <c r="BQ3537">
        <v>50000</v>
      </c>
      <c r="BR3537">
        <v>40000</v>
      </c>
      <c r="BS3537">
        <v>50000</v>
      </c>
      <c r="BT3537">
        <v>1</v>
      </c>
      <c r="BU3537">
        <v>1</v>
      </c>
      <c r="BV3537">
        <v>50000</v>
      </c>
      <c r="BW3537">
        <v>70000</v>
      </c>
    </row>
    <row r="3538" spans="1:75" x14ac:dyDescent="0.25">
      <c r="A3538">
        <v>12408</v>
      </c>
      <c r="B3538" t="s">
        <v>4203</v>
      </c>
      <c r="C3538">
        <v>2105</v>
      </c>
      <c r="D3538">
        <v>20302</v>
      </c>
      <c r="E3538">
        <v>2</v>
      </c>
      <c r="F3538">
        <v>28</v>
      </c>
      <c r="G3538" t="s">
        <v>1832</v>
      </c>
      <c r="H3538" t="s">
        <v>96</v>
      </c>
      <c r="I3538">
        <v>24</v>
      </c>
      <c r="J3538">
        <v>1</v>
      </c>
      <c r="K3538">
        <v>1</v>
      </c>
      <c r="M3538">
        <v>1</v>
      </c>
      <c r="N3538">
        <v>1</v>
      </c>
      <c r="P3538">
        <v>2077</v>
      </c>
      <c r="X3538">
        <v>1</v>
      </c>
      <c r="Z3538">
        <v>1</v>
      </c>
      <c r="AM3538">
        <v>2</v>
      </c>
      <c r="AQ3538">
        <v>6</v>
      </c>
      <c r="AV3538">
        <v>2</v>
      </c>
      <c r="AW3538">
        <v>1</v>
      </c>
      <c r="AX3538">
        <v>3</v>
      </c>
      <c r="AY3538">
        <v>0</v>
      </c>
      <c r="AZ3538">
        <v>0</v>
      </c>
      <c r="BA3538">
        <v>0</v>
      </c>
      <c r="BB3538">
        <v>0</v>
      </c>
      <c r="BC3538">
        <v>300</v>
      </c>
      <c r="BK3538">
        <v>2</v>
      </c>
      <c r="BL3538">
        <v>1</v>
      </c>
      <c r="BM3538">
        <v>1</v>
      </c>
      <c r="BN3538">
        <v>4000</v>
      </c>
      <c r="BQ3538">
        <v>85000</v>
      </c>
      <c r="BR3538">
        <v>65000</v>
      </c>
      <c r="BS3538">
        <v>130000</v>
      </c>
      <c r="BU3538">
        <v>2</v>
      </c>
      <c r="BW3538">
        <v>200000</v>
      </c>
    </row>
    <row r="3539" spans="1:75" x14ac:dyDescent="0.25">
      <c r="A3539">
        <v>12409</v>
      </c>
      <c r="B3539" t="s">
        <v>4204</v>
      </c>
      <c r="C3539">
        <v>2205</v>
      </c>
      <c r="D3539">
        <v>20302</v>
      </c>
      <c r="E3539">
        <v>2</v>
      </c>
      <c r="F3539">
        <v>29</v>
      </c>
      <c r="G3539" t="s">
        <v>1832</v>
      </c>
      <c r="H3539" t="s">
        <v>96</v>
      </c>
      <c r="I3539">
        <v>24</v>
      </c>
      <c r="J3539">
        <v>2</v>
      </c>
      <c r="BQ3539">
        <v>60000</v>
      </c>
      <c r="BR3539">
        <v>32000</v>
      </c>
      <c r="BS3539">
        <v>30000</v>
      </c>
      <c r="BU3539">
        <v>1</v>
      </c>
      <c r="BV3539">
        <v>30000</v>
      </c>
      <c r="BW3539">
        <v>10000</v>
      </c>
    </row>
    <row r="3540" spans="1:75" x14ac:dyDescent="0.25">
      <c r="A3540">
        <v>12410</v>
      </c>
      <c r="B3540" t="s">
        <v>4205</v>
      </c>
      <c r="C3540">
        <v>2205</v>
      </c>
      <c r="D3540">
        <v>20302</v>
      </c>
      <c r="E3540">
        <v>2</v>
      </c>
      <c r="F3540">
        <v>30</v>
      </c>
      <c r="G3540" t="s">
        <v>1832</v>
      </c>
      <c r="H3540" t="s">
        <v>96</v>
      </c>
      <c r="I3540">
        <v>24</v>
      </c>
      <c r="J3540">
        <v>2</v>
      </c>
      <c r="BQ3540">
        <v>50000</v>
      </c>
      <c r="BR3540">
        <v>15000</v>
      </c>
      <c r="BS3540">
        <v>5000</v>
      </c>
      <c r="BU3540">
        <v>2</v>
      </c>
      <c r="BW3540">
        <v>200000</v>
      </c>
    </row>
    <row r="3541" spans="1:75" x14ac:dyDescent="0.25">
      <c r="A3541">
        <v>12411</v>
      </c>
      <c r="B3541" t="s">
        <v>4206</v>
      </c>
      <c r="C3541">
        <v>2105</v>
      </c>
      <c r="D3541">
        <v>20302</v>
      </c>
      <c r="E3541">
        <v>5</v>
      </c>
      <c r="F3541">
        <v>31</v>
      </c>
      <c r="G3541" t="s">
        <v>1832</v>
      </c>
      <c r="H3541" t="s">
        <v>96</v>
      </c>
      <c r="I3541">
        <v>24</v>
      </c>
      <c r="J3541">
        <v>1</v>
      </c>
      <c r="K3541">
        <v>1</v>
      </c>
      <c r="M3541">
        <v>1</v>
      </c>
      <c r="N3541">
        <v>1</v>
      </c>
      <c r="P3541">
        <v>2078</v>
      </c>
      <c r="X3541">
        <v>1</v>
      </c>
      <c r="Z3541">
        <v>1</v>
      </c>
      <c r="AL3541">
        <v>1</v>
      </c>
      <c r="AQ3541">
        <v>6</v>
      </c>
      <c r="AV3541">
        <v>1</v>
      </c>
      <c r="AW3541">
        <v>1</v>
      </c>
      <c r="AX3541">
        <v>2</v>
      </c>
      <c r="AY3541">
        <v>1550</v>
      </c>
      <c r="AZ3541">
        <v>0</v>
      </c>
      <c r="BA3541">
        <v>1325</v>
      </c>
      <c r="BB3541">
        <v>250</v>
      </c>
      <c r="BC3541">
        <v>0</v>
      </c>
      <c r="BK3541">
        <v>2</v>
      </c>
      <c r="BL3541">
        <v>1</v>
      </c>
      <c r="BM3541">
        <v>1</v>
      </c>
      <c r="BN3541">
        <v>5000</v>
      </c>
      <c r="BQ3541">
        <v>50000</v>
      </c>
      <c r="BR3541">
        <v>35000</v>
      </c>
      <c r="BS3541">
        <v>35000</v>
      </c>
      <c r="BU3541">
        <v>2</v>
      </c>
      <c r="BW3541">
        <v>200000</v>
      </c>
    </row>
    <row r="3542" spans="1:75" x14ac:dyDescent="0.25">
      <c r="A3542">
        <v>12412</v>
      </c>
      <c r="B3542" t="s">
        <v>4207</v>
      </c>
      <c r="C3542">
        <v>2105</v>
      </c>
      <c r="D3542">
        <v>20302</v>
      </c>
      <c r="E3542">
        <v>7</v>
      </c>
      <c r="F3542">
        <v>32</v>
      </c>
      <c r="G3542" t="s">
        <v>1832</v>
      </c>
      <c r="H3542" t="s">
        <v>96</v>
      </c>
      <c r="I3542">
        <v>24</v>
      </c>
      <c r="J3542">
        <v>1</v>
      </c>
      <c r="K3542">
        <v>1</v>
      </c>
      <c r="M3542">
        <v>1</v>
      </c>
      <c r="N3542">
        <v>1</v>
      </c>
      <c r="P3542">
        <v>2081</v>
      </c>
      <c r="X3542">
        <v>1</v>
      </c>
      <c r="Z3542">
        <v>1</v>
      </c>
      <c r="AL3542">
        <v>1</v>
      </c>
      <c r="AM3542">
        <v>2</v>
      </c>
      <c r="AQ3542">
        <v>6</v>
      </c>
      <c r="AV3542">
        <v>1</v>
      </c>
      <c r="AW3542">
        <v>1</v>
      </c>
      <c r="AX3542">
        <v>2</v>
      </c>
      <c r="AY3542">
        <v>2000</v>
      </c>
      <c r="AZ3542">
        <v>0</v>
      </c>
      <c r="BA3542">
        <v>500</v>
      </c>
      <c r="BB3542">
        <v>0</v>
      </c>
      <c r="BC3542">
        <v>0</v>
      </c>
      <c r="BK3542">
        <v>1</v>
      </c>
      <c r="BL3542">
        <v>1</v>
      </c>
      <c r="BM3542">
        <v>1</v>
      </c>
      <c r="BN3542">
        <v>4000</v>
      </c>
      <c r="BQ3542">
        <v>80000</v>
      </c>
      <c r="BR3542">
        <v>40000</v>
      </c>
      <c r="BS3542">
        <v>100000</v>
      </c>
      <c r="BU3542">
        <v>2</v>
      </c>
      <c r="BW3542">
        <v>200000</v>
      </c>
    </row>
    <row r="3543" spans="1:75" x14ac:dyDescent="0.25">
      <c r="A3543">
        <v>12413</v>
      </c>
      <c r="B3543" t="s">
        <v>4208</v>
      </c>
      <c r="C3543">
        <v>2205</v>
      </c>
      <c r="D3543">
        <v>20302</v>
      </c>
      <c r="E3543">
        <v>5</v>
      </c>
      <c r="F3543">
        <v>33</v>
      </c>
      <c r="G3543" t="s">
        <v>1832</v>
      </c>
      <c r="H3543" t="s">
        <v>96</v>
      </c>
      <c r="I3543">
        <v>24</v>
      </c>
      <c r="J3543">
        <v>2</v>
      </c>
      <c r="BQ3543">
        <v>15000</v>
      </c>
      <c r="BR3543">
        <v>10000</v>
      </c>
      <c r="BS3543">
        <v>1000</v>
      </c>
      <c r="BU3543">
        <v>2</v>
      </c>
      <c r="BW3543">
        <v>50000</v>
      </c>
    </row>
    <row r="3544" spans="1:75" x14ac:dyDescent="0.25">
      <c r="A3544">
        <v>12414</v>
      </c>
      <c r="B3544" t="s">
        <v>4209</v>
      </c>
      <c r="C3544">
        <v>2500</v>
      </c>
      <c r="D3544">
        <v>20315</v>
      </c>
      <c r="E3544">
        <v>8</v>
      </c>
      <c r="F3544">
        <v>34</v>
      </c>
      <c r="G3544" t="s">
        <v>1832</v>
      </c>
      <c r="H3544" t="s">
        <v>96</v>
      </c>
      <c r="I3544">
        <v>24</v>
      </c>
      <c r="J3544">
        <v>1</v>
      </c>
      <c r="K3544">
        <v>2</v>
      </c>
      <c r="M3544">
        <v>1</v>
      </c>
      <c r="N3544">
        <v>2</v>
      </c>
      <c r="Q3544">
        <v>2080</v>
      </c>
      <c r="X3544">
        <v>1</v>
      </c>
      <c r="Z3544">
        <v>1</v>
      </c>
      <c r="AM3544">
        <v>2</v>
      </c>
      <c r="AO3544">
        <v>4</v>
      </c>
      <c r="BD3544">
        <v>2</v>
      </c>
      <c r="BE3544">
        <v>2</v>
      </c>
      <c r="BF3544">
        <v>53000</v>
      </c>
      <c r="BG3544">
        <v>0</v>
      </c>
      <c r="BH3544">
        <v>0</v>
      </c>
      <c r="BI3544">
        <v>0</v>
      </c>
      <c r="BJ3544">
        <v>0</v>
      </c>
      <c r="BK3544">
        <v>1</v>
      </c>
      <c r="BL3544">
        <v>1</v>
      </c>
      <c r="BM3544">
        <v>1</v>
      </c>
      <c r="BN3544">
        <v>4000</v>
      </c>
      <c r="BQ3544">
        <v>22000</v>
      </c>
      <c r="BR3544">
        <v>17000</v>
      </c>
      <c r="BS3544">
        <v>64000</v>
      </c>
      <c r="BU3544">
        <v>1</v>
      </c>
      <c r="BV3544">
        <v>50000</v>
      </c>
      <c r="BW3544">
        <v>12000</v>
      </c>
    </row>
    <row r="3545" spans="1:75" x14ac:dyDescent="0.25">
      <c r="A3545">
        <v>12415</v>
      </c>
      <c r="B3545" t="s">
        <v>4210</v>
      </c>
      <c r="C3545">
        <v>2500</v>
      </c>
      <c r="D3545">
        <v>20315</v>
      </c>
      <c r="E3545">
        <v>8</v>
      </c>
      <c r="F3545">
        <v>35</v>
      </c>
      <c r="G3545" t="s">
        <v>1832</v>
      </c>
      <c r="H3545" t="s">
        <v>96</v>
      </c>
      <c r="I3545">
        <v>24</v>
      </c>
      <c r="J3545">
        <v>1</v>
      </c>
      <c r="K3545">
        <v>2</v>
      </c>
      <c r="M3545">
        <v>1</v>
      </c>
      <c r="N3545">
        <v>2</v>
      </c>
      <c r="Q3545">
        <v>2081</v>
      </c>
      <c r="X3545">
        <v>1</v>
      </c>
      <c r="Z3545">
        <v>1</v>
      </c>
      <c r="AM3545">
        <v>2</v>
      </c>
      <c r="AN3545">
        <v>3</v>
      </c>
      <c r="AQ3545">
        <v>6</v>
      </c>
      <c r="BD3545">
        <v>1</v>
      </c>
      <c r="BE3545">
        <v>2</v>
      </c>
      <c r="BF3545">
        <v>5000</v>
      </c>
      <c r="BG3545">
        <v>0</v>
      </c>
      <c r="BH3545">
        <v>2000</v>
      </c>
      <c r="BI3545">
        <v>0</v>
      </c>
      <c r="BJ3545">
        <v>0</v>
      </c>
      <c r="BK3545">
        <v>1</v>
      </c>
      <c r="BL3545">
        <v>1</v>
      </c>
      <c r="BM3545">
        <v>1</v>
      </c>
      <c r="BN3545">
        <v>4000</v>
      </c>
      <c r="BQ3545">
        <v>38000</v>
      </c>
      <c r="BR3545">
        <v>25000</v>
      </c>
      <c r="BS3545">
        <v>35000</v>
      </c>
      <c r="BU3545">
        <v>1</v>
      </c>
      <c r="BV3545">
        <v>8000</v>
      </c>
      <c r="BW3545">
        <v>50000</v>
      </c>
    </row>
    <row r="3546" spans="1:75" x14ac:dyDescent="0.25">
      <c r="A3546">
        <v>12416</v>
      </c>
      <c r="B3546" t="s">
        <v>4211</v>
      </c>
      <c r="C3546">
        <v>2600</v>
      </c>
      <c r="D3546">
        <v>20315</v>
      </c>
      <c r="E3546">
        <v>0</v>
      </c>
      <c r="F3546">
        <v>36</v>
      </c>
      <c r="G3546" t="s">
        <v>1832</v>
      </c>
      <c r="H3546" t="s">
        <v>96</v>
      </c>
      <c r="I3546">
        <v>24</v>
      </c>
      <c r="J3546">
        <v>1</v>
      </c>
      <c r="K3546">
        <v>2</v>
      </c>
      <c r="M3546">
        <v>2</v>
      </c>
      <c r="AI3546">
        <v>9</v>
      </c>
      <c r="BK3546">
        <v>2</v>
      </c>
      <c r="BL3546">
        <v>1</v>
      </c>
      <c r="BM3546">
        <v>1</v>
      </c>
      <c r="BN3546">
        <v>3500</v>
      </c>
      <c r="BO3546">
        <v>1</v>
      </c>
      <c r="BQ3546">
        <v>52000</v>
      </c>
      <c r="BR3546">
        <v>38000</v>
      </c>
      <c r="BS3546">
        <v>25000</v>
      </c>
      <c r="BT3546">
        <v>1</v>
      </c>
      <c r="BU3546">
        <v>1</v>
      </c>
      <c r="BV3546">
        <v>4000</v>
      </c>
      <c r="BW3546">
        <v>100000</v>
      </c>
    </row>
    <row r="3547" spans="1:75" x14ac:dyDescent="0.25">
      <c r="A3547">
        <v>12417</v>
      </c>
      <c r="B3547" t="s">
        <v>4212</v>
      </c>
      <c r="C3547">
        <v>2500</v>
      </c>
      <c r="D3547">
        <v>20315</v>
      </c>
      <c r="E3547">
        <v>8</v>
      </c>
      <c r="F3547">
        <v>37</v>
      </c>
      <c r="G3547" t="s">
        <v>1832</v>
      </c>
      <c r="H3547" t="s">
        <v>96</v>
      </c>
      <c r="I3547">
        <v>24</v>
      </c>
      <c r="J3547">
        <v>1</v>
      </c>
      <c r="K3547">
        <v>2</v>
      </c>
      <c r="M3547">
        <v>1</v>
      </c>
      <c r="N3547">
        <v>2</v>
      </c>
      <c r="Q3547">
        <v>2080</v>
      </c>
      <c r="X3547">
        <v>1</v>
      </c>
      <c r="Z3547">
        <v>1</v>
      </c>
      <c r="AM3547">
        <v>2</v>
      </c>
      <c r="AQ3547">
        <v>6</v>
      </c>
      <c r="BD3547">
        <v>1</v>
      </c>
      <c r="BE3547">
        <v>2</v>
      </c>
      <c r="BF3547">
        <v>2800</v>
      </c>
      <c r="BG3547">
        <v>0</v>
      </c>
      <c r="BH3547">
        <v>0</v>
      </c>
      <c r="BI3547">
        <v>0</v>
      </c>
      <c r="BJ3547">
        <v>0</v>
      </c>
      <c r="BK3547">
        <v>2</v>
      </c>
      <c r="BL3547">
        <v>1</v>
      </c>
      <c r="BM3547">
        <v>1</v>
      </c>
      <c r="BN3547">
        <v>4000</v>
      </c>
      <c r="BQ3547">
        <v>40000</v>
      </c>
      <c r="BR3547">
        <v>30000</v>
      </c>
      <c r="BS3547">
        <v>35000</v>
      </c>
      <c r="BU3547">
        <v>1</v>
      </c>
      <c r="BV3547">
        <v>30000</v>
      </c>
      <c r="BW3547">
        <v>100000</v>
      </c>
    </row>
    <row r="3548" spans="1:75" x14ac:dyDescent="0.25">
      <c r="A3548">
        <v>12418</v>
      </c>
      <c r="B3548" t="s">
        <v>4213</v>
      </c>
      <c r="C3548">
        <v>2500</v>
      </c>
      <c r="D3548">
        <v>20315</v>
      </c>
      <c r="E3548">
        <v>8</v>
      </c>
      <c r="F3548">
        <v>38</v>
      </c>
      <c r="G3548" t="s">
        <v>1832</v>
      </c>
      <c r="H3548" t="s">
        <v>96</v>
      </c>
      <c r="I3548">
        <v>24</v>
      </c>
      <c r="J3548">
        <v>1</v>
      </c>
      <c r="K3548">
        <v>2</v>
      </c>
      <c r="M3548">
        <v>1</v>
      </c>
      <c r="N3548">
        <v>2</v>
      </c>
      <c r="Q3548">
        <v>2080</v>
      </c>
      <c r="X3548">
        <v>1</v>
      </c>
      <c r="Z3548">
        <v>1</v>
      </c>
      <c r="AM3548">
        <v>2</v>
      </c>
      <c r="AQ3548">
        <v>6</v>
      </c>
      <c r="BD3548">
        <v>2</v>
      </c>
      <c r="BE3548">
        <v>2</v>
      </c>
      <c r="BF3548">
        <v>6000</v>
      </c>
      <c r="BG3548">
        <v>0</v>
      </c>
      <c r="BH3548">
        <v>0</v>
      </c>
      <c r="BI3548">
        <v>0</v>
      </c>
      <c r="BJ3548">
        <v>0</v>
      </c>
      <c r="BK3548">
        <v>2</v>
      </c>
      <c r="BL3548">
        <v>1</v>
      </c>
      <c r="BM3548">
        <v>1</v>
      </c>
      <c r="BN3548">
        <v>4000</v>
      </c>
      <c r="BQ3548">
        <v>32000</v>
      </c>
      <c r="BR3548">
        <v>50000</v>
      </c>
      <c r="BS3548">
        <v>125000</v>
      </c>
      <c r="BU3548">
        <v>1</v>
      </c>
      <c r="BV3548">
        <v>50000</v>
      </c>
      <c r="BW3548">
        <v>0</v>
      </c>
    </row>
    <row r="3549" spans="1:75" x14ac:dyDescent="0.25">
      <c r="A3549">
        <v>12419</v>
      </c>
      <c r="B3549" t="s">
        <v>4214</v>
      </c>
      <c r="C3549">
        <v>2600</v>
      </c>
      <c r="D3549">
        <v>20315</v>
      </c>
      <c r="E3549">
        <v>8</v>
      </c>
      <c r="F3549">
        <v>39</v>
      </c>
      <c r="G3549" t="s">
        <v>1832</v>
      </c>
      <c r="H3549" t="s">
        <v>96</v>
      </c>
      <c r="I3549">
        <v>24</v>
      </c>
      <c r="J3549">
        <v>1</v>
      </c>
      <c r="K3549">
        <v>2</v>
      </c>
      <c r="M3549">
        <v>2</v>
      </c>
      <c r="AH3549">
        <v>8</v>
      </c>
      <c r="AK3549" t="s">
        <v>4215</v>
      </c>
      <c r="BK3549">
        <v>3</v>
      </c>
      <c r="BL3549">
        <v>2</v>
      </c>
      <c r="BM3549">
        <v>2</v>
      </c>
      <c r="BO3549">
        <v>2</v>
      </c>
      <c r="BP3549">
        <v>0</v>
      </c>
      <c r="BQ3549">
        <v>90000</v>
      </c>
      <c r="BR3549">
        <v>25000</v>
      </c>
      <c r="BS3549">
        <v>10000</v>
      </c>
      <c r="BT3549">
        <v>1</v>
      </c>
      <c r="BU3549">
        <v>2</v>
      </c>
      <c r="BW3549">
        <v>500000</v>
      </c>
    </row>
    <row r="3550" spans="1:75" x14ac:dyDescent="0.25">
      <c r="A3550">
        <v>12420</v>
      </c>
      <c r="B3550" t="s">
        <v>4216</v>
      </c>
      <c r="C3550">
        <v>2600</v>
      </c>
      <c r="D3550">
        <v>20315</v>
      </c>
      <c r="E3550">
        <v>8</v>
      </c>
      <c r="F3550">
        <v>40</v>
      </c>
      <c r="G3550" t="s">
        <v>1832</v>
      </c>
      <c r="H3550" t="s">
        <v>96</v>
      </c>
      <c r="I3550">
        <v>24</v>
      </c>
      <c r="J3550">
        <v>1</v>
      </c>
      <c r="K3550" t="s">
        <v>82</v>
      </c>
      <c r="M3550">
        <v>2</v>
      </c>
      <c r="AA3550">
        <v>1</v>
      </c>
      <c r="AI3550">
        <v>9</v>
      </c>
      <c r="BK3550">
        <v>1</v>
      </c>
      <c r="BL3550">
        <v>1</v>
      </c>
      <c r="BM3550">
        <v>1</v>
      </c>
      <c r="BN3550">
        <v>4000</v>
      </c>
      <c r="BO3550">
        <v>1</v>
      </c>
      <c r="BQ3550">
        <v>12000</v>
      </c>
      <c r="BR3550">
        <v>12000</v>
      </c>
      <c r="BS3550">
        <v>7000</v>
      </c>
      <c r="BT3550">
        <v>1</v>
      </c>
      <c r="BU3550">
        <v>2</v>
      </c>
      <c r="BW3550">
        <v>50000</v>
      </c>
    </row>
    <row r="3551" spans="1:75" x14ac:dyDescent="0.25">
      <c r="A3551">
        <v>12421</v>
      </c>
      <c r="B3551" t="s">
        <v>4217</v>
      </c>
      <c r="C3551">
        <v>2600</v>
      </c>
      <c r="D3551">
        <v>20315</v>
      </c>
      <c r="E3551">
        <v>8</v>
      </c>
      <c r="F3551">
        <v>41</v>
      </c>
      <c r="G3551" t="s">
        <v>1832</v>
      </c>
      <c r="H3551" t="s">
        <v>96</v>
      </c>
      <c r="I3551">
        <v>24</v>
      </c>
      <c r="J3551">
        <v>1</v>
      </c>
      <c r="K3551" t="s">
        <v>82</v>
      </c>
      <c r="M3551">
        <v>2</v>
      </c>
      <c r="AG3551">
        <v>7</v>
      </c>
      <c r="BK3551">
        <v>2</v>
      </c>
      <c r="BL3551">
        <v>2</v>
      </c>
      <c r="BM3551">
        <v>2</v>
      </c>
      <c r="BO3551">
        <v>2</v>
      </c>
      <c r="BP3551">
        <v>3500</v>
      </c>
      <c r="BQ3551">
        <v>15000</v>
      </c>
      <c r="BR3551">
        <v>15000</v>
      </c>
      <c r="BS3551">
        <v>1000</v>
      </c>
      <c r="BT3551">
        <v>1</v>
      </c>
      <c r="BU3551">
        <v>2</v>
      </c>
      <c r="BW3551">
        <v>50000</v>
      </c>
    </row>
    <row r="3552" spans="1:75" x14ac:dyDescent="0.25">
      <c r="A3552">
        <v>12422</v>
      </c>
      <c r="B3552" t="s">
        <v>4218</v>
      </c>
      <c r="C3552">
        <v>2600</v>
      </c>
      <c r="D3552">
        <v>20315</v>
      </c>
      <c r="E3552">
        <v>8</v>
      </c>
      <c r="F3552">
        <v>42</v>
      </c>
      <c r="G3552" t="s">
        <v>1832</v>
      </c>
      <c r="H3552" t="s">
        <v>96</v>
      </c>
      <c r="I3552">
        <v>24</v>
      </c>
      <c r="J3552">
        <v>2</v>
      </c>
      <c r="BQ3552">
        <v>25000</v>
      </c>
      <c r="BR3552">
        <v>23000</v>
      </c>
      <c r="BS3552">
        <v>3000</v>
      </c>
      <c r="BU3552">
        <v>2</v>
      </c>
      <c r="BW3552">
        <v>50000</v>
      </c>
    </row>
    <row r="3553" spans="1:75" x14ac:dyDescent="0.25">
      <c r="A3553">
        <v>12423</v>
      </c>
      <c r="B3553" t="s">
        <v>4219</v>
      </c>
      <c r="C3553">
        <v>7104</v>
      </c>
      <c r="D3553">
        <v>70410</v>
      </c>
      <c r="E3553">
        <v>2</v>
      </c>
      <c r="F3553">
        <v>30</v>
      </c>
      <c r="G3553" t="s">
        <v>1832</v>
      </c>
      <c r="H3553" t="s">
        <v>96</v>
      </c>
      <c r="I3553">
        <v>74</v>
      </c>
      <c r="J3553">
        <v>1</v>
      </c>
      <c r="K3553">
        <v>1</v>
      </c>
      <c r="M3553">
        <v>1</v>
      </c>
      <c r="N3553">
        <v>1</v>
      </c>
      <c r="P3553">
        <v>0</v>
      </c>
      <c r="X3553">
        <v>4</v>
      </c>
      <c r="Z3553">
        <v>2</v>
      </c>
      <c r="AU3553" t="s">
        <v>4220</v>
      </c>
      <c r="AV3553">
        <v>3</v>
      </c>
      <c r="BK3553">
        <v>3</v>
      </c>
      <c r="BL3553">
        <v>2</v>
      </c>
      <c r="BM3553">
        <v>2</v>
      </c>
      <c r="BQ3553">
        <v>15000</v>
      </c>
      <c r="BR3553">
        <v>10000</v>
      </c>
      <c r="BS3553">
        <v>5000</v>
      </c>
      <c r="BU3553">
        <v>2</v>
      </c>
      <c r="BW3553">
        <v>200000</v>
      </c>
    </row>
    <row r="3554" spans="1:75" x14ac:dyDescent="0.25">
      <c r="A3554">
        <v>12424</v>
      </c>
      <c r="B3554" t="s">
        <v>4221</v>
      </c>
      <c r="C3554">
        <v>7204</v>
      </c>
      <c r="D3554">
        <v>70410</v>
      </c>
      <c r="E3554">
        <v>2</v>
      </c>
      <c r="F3554">
        <v>32</v>
      </c>
      <c r="G3554" t="s">
        <v>1832</v>
      </c>
      <c r="H3554" t="s">
        <v>96</v>
      </c>
      <c r="I3554">
        <v>74</v>
      </c>
      <c r="J3554">
        <v>2</v>
      </c>
      <c r="BQ3554">
        <v>20000</v>
      </c>
      <c r="BR3554">
        <v>15000</v>
      </c>
      <c r="BS3554">
        <v>5000</v>
      </c>
      <c r="BU3554">
        <v>2</v>
      </c>
      <c r="BW3554">
        <v>100000</v>
      </c>
    </row>
    <row r="3555" spans="1:75" x14ac:dyDescent="0.25">
      <c r="A3555">
        <v>12425</v>
      </c>
      <c r="B3555" t="s">
        <v>4222</v>
      </c>
      <c r="C3555">
        <v>7104</v>
      </c>
      <c r="D3555">
        <v>70410</v>
      </c>
      <c r="E3555">
        <v>2</v>
      </c>
      <c r="F3555">
        <v>33</v>
      </c>
      <c r="G3555" t="s">
        <v>1832</v>
      </c>
      <c r="H3555" t="s">
        <v>96</v>
      </c>
      <c r="I3555">
        <v>73</v>
      </c>
      <c r="J3555">
        <v>1</v>
      </c>
      <c r="K3555">
        <v>1</v>
      </c>
      <c r="M3555">
        <v>1</v>
      </c>
      <c r="N3555">
        <v>1</v>
      </c>
      <c r="P3555">
        <v>2080</v>
      </c>
      <c r="X3555">
        <v>1</v>
      </c>
      <c r="Z3555">
        <v>2</v>
      </c>
      <c r="AM3555">
        <v>2</v>
      </c>
      <c r="AS3555">
        <v>8</v>
      </c>
      <c r="AV3555">
        <v>3</v>
      </c>
      <c r="BK3555">
        <v>1</v>
      </c>
      <c r="BL3555">
        <v>1</v>
      </c>
      <c r="BM3555">
        <v>1</v>
      </c>
      <c r="BN3555">
        <v>3800</v>
      </c>
      <c r="BQ3555">
        <v>63000</v>
      </c>
      <c r="BR3555">
        <v>47000</v>
      </c>
      <c r="BS3555">
        <v>50000</v>
      </c>
      <c r="BU3555">
        <v>2</v>
      </c>
      <c r="BW3555">
        <v>800000</v>
      </c>
    </row>
    <row r="3556" spans="1:75" x14ac:dyDescent="0.25">
      <c r="A3556">
        <v>12426</v>
      </c>
      <c r="B3556" t="s">
        <v>4223</v>
      </c>
      <c r="C3556">
        <v>7204</v>
      </c>
      <c r="D3556">
        <v>70410</v>
      </c>
      <c r="E3556">
        <v>2</v>
      </c>
      <c r="F3556">
        <v>34</v>
      </c>
      <c r="G3556" t="s">
        <v>1832</v>
      </c>
      <c r="H3556" t="s">
        <v>96</v>
      </c>
      <c r="I3556">
        <v>73</v>
      </c>
      <c r="J3556">
        <v>2</v>
      </c>
      <c r="BQ3556">
        <v>34500</v>
      </c>
      <c r="BR3556">
        <v>20000</v>
      </c>
      <c r="BS3556">
        <v>40000</v>
      </c>
      <c r="BU3556">
        <v>2</v>
      </c>
      <c r="BW3556">
        <v>500000</v>
      </c>
    </row>
    <row r="3557" spans="1:75" x14ac:dyDescent="0.25">
      <c r="A3557">
        <v>12427</v>
      </c>
      <c r="B3557" t="s">
        <v>4224</v>
      </c>
      <c r="C3557">
        <v>7204</v>
      </c>
      <c r="D3557">
        <v>70410</v>
      </c>
      <c r="E3557">
        <v>2</v>
      </c>
      <c r="F3557">
        <v>35</v>
      </c>
      <c r="G3557" t="s">
        <v>1832</v>
      </c>
      <c r="H3557" t="s">
        <v>96</v>
      </c>
      <c r="I3557">
        <v>73</v>
      </c>
      <c r="J3557">
        <v>2</v>
      </c>
      <c r="BQ3557">
        <v>48000</v>
      </c>
      <c r="BR3557">
        <v>37000</v>
      </c>
      <c r="BS3557">
        <v>35000</v>
      </c>
      <c r="BU3557">
        <v>2</v>
      </c>
      <c r="BW3557">
        <v>600000</v>
      </c>
    </row>
    <row r="3558" spans="1:75" x14ac:dyDescent="0.25">
      <c r="A3558">
        <v>12428</v>
      </c>
      <c r="B3558" t="s">
        <v>4225</v>
      </c>
      <c r="C3558">
        <v>7204</v>
      </c>
      <c r="D3558">
        <v>70410</v>
      </c>
      <c r="E3558">
        <v>2</v>
      </c>
      <c r="F3558">
        <v>36</v>
      </c>
      <c r="G3558" t="s">
        <v>1832</v>
      </c>
      <c r="H3558" t="s">
        <v>96</v>
      </c>
      <c r="I3558">
        <v>73</v>
      </c>
      <c r="J3558">
        <v>2</v>
      </c>
      <c r="BQ3558">
        <v>37000</v>
      </c>
      <c r="BR3558">
        <v>17000</v>
      </c>
      <c r="BS3558">
        <v>50000</v>
      </c>
      <c r="BU3558">
        <v>2</v>
      </c>
      <c r="BW3558">
        <v>700000</v>
      </c>
    </row>
    <row r="3559" spans="1:75" x14ac:dyDescent="0.25">
      <c r="A3559">
        <v>12430</v>
      </c>
      <c r="B3559" t="s">
        <v>4226</v>
      </c>
      <c r="C3559">
        <v>3631</v>
      </c>
      <c r="D3559">
        <v>30802</v>
      </c>
      <c r="E3559">
        <v>12</v>
      </c>
      <c r="F3559">
        <v>24</v>
      </c>
      <c r="G3559" t="s">
        <v>1832</v>
      </c>
      <c r="H3559" t="s">
        <v>96</v>
      </c>
      <c r="I3559">
        <v>55</v>
      </c>
      <c r="J3559">
        <v>1</v>
      </c>
      <c r="K3559" t="s">
        <v>179</v>
      </c>
      <c r="M3559">
        <v>2</v>
      </c>
      <c r="AG3559">
        <v>7</v>
      </c>
      <c r="BK3559">
        <v>1</v>
      </c>
      <c r="BL3559">
        <v>2</v>
      </c>
      <c r="BM3559">
        <v>1</v>
      </c>
      <c r="BN3559">
        <v>3500</v>
      </c>
      <c r="BO3559">
        <v>1</v>
      </c>
      <c r="BQ3559">
        <v>85000</v>
      </c>
      <c r="BR3559">
        <v>4</v>
      </c>
      <c r="BS3559">
        <v>30000</v>
      </c>
      <c r="BT3559">
        <v>1</v>
      </c>
      <c r="BU3559">
        <v>2</v>
      </c>
      <c r="BW3559">
        <v>50000</v>
      </c>
    </row>
    <row r="3560" spans="1:75" x14ac:dyDescent="0.25">
      <c r="A3560">
        <v>12431</v>
      </c>
      <c r="B3560" t="s">
        <v>4227</v>
      </c>
      <c r="C3560">
        <v>3549</v>
      </c>
      <c r="E3560">
        <v>0</v>
      </c>
      <c r="F3560">
        <v>34</v>
      </c>
      <c r="G3560" t="s">
        <v>1832</v>
      </c>
      <c r="H3560" t="s">
        <v>96</v>
      </c>
      <c r="I3560">
        <v>58</v>
      </c>
      <c r="J3560">
        <v>1</v>
      </c>
      <c r="K3560" t="s">
        <v>4228</v>
      </c>
      <c r="M3560">
        <v>1</v>
      </c>
      <c r="N3560">
        <v>2</v>
      </c>
      <c r="Q3560">
        <v>2076</v>
      </c>
      <c r="BD3560">
        <v>2</v>
      </c>
      <c r="BE3560">
        <v>2</v>
      </c>
      <c r="BF3560">
        <v>40000</v>
      </c>
      <c r="BQ3560">
        <v>45000</v>
      </c>
      <c r="BR3560">
        <v>20000</v>
      </c>
      <c r="BS3560">
        <v>60000</v>
      </c>
      <c r="BU3560">
        <v>2</v>
      </c>
      <c r="BW3560">
        <v>600000</v>
      </c>
    </row>
    <row r="3561" spans="1:75" x14ac:dyDescent="0.25">
      <c r="A3561">
        <v>12432</v>
      </c>
      <c r="B3561" t="s">
        <v>4229</v>
      </c>
      <c r="C3561">
        <v>3549</v>
      </c>
      <c r="E3561">
        <v>0</v>
      </c>
      <c r="F3561">
        <v>35</v>
      </c>
      <c r="G3561" t="s">
        <v>1832</v>
      </c>
      <c r="H3561" t="s">
        <v>96</v>
      </c>
      <c r="I3561">
        <v>58</v>
      </c>
      <c r="J3561">
        <v>1</v>
      </c>
      <c r="K3561" t="s">
        <v>501</v>
      </c>
      <c r="M3561">
        <v>1</v>
      </c>
      <c r="N3561">
        <v>2</v>
      </c>
      <c r="Q3561">
        <v>2076</v>
      </c>
      <c r="BD3561">
        <v>2</v>
      </c>
      <c r="BE3561">
        <v>2</v>
      </c>
      <c r="BF3561">
        <v>5000</v>
      </c>
      <c r="BQ3561">
        <v>20000</v>
      </c>
      <c r="BR3561">
        <v>7000</v>
      </c>
      <c r="BS3561">
        <v>10000</v>
      </c>
      <c r="BU3561">
        <v>2</v>
      </c>
      <c r="BW3561">
        <v>200000</v>
      </c>
    </row>
    <row r="3562" spans="1:75" x14ac:dyDescent="0.25">
      <c r="A3562">
        <v>12433</v>
      </c>
      <c r="B3562" t="s">
        <v>4230</v>
      </c>
      <c r="C3562">
        <v>3549</v>
      </c>
      <c r="E3562">
        <v>0</v>
      </c>
      <c r="F3562">
        <v>36</v>
      </c>
      <c r="G3562" t="s">
        <v>1832</v>
      </c>
      <c r="H3562" t="s">
        <v>96</v>
      </c>
      <c r="I3562">
        <v>58</v>
      </c>
      <c r="J3562">
        <v>1</v>
      </c>
      <c r="K3562" t="s">
        <v>82</v>
      </c>
      <c r="M3562">
        <v>1</v>
      </c>
      <c r="N3562">
        <v>2</v>
      </c>
      <c r="Q3562">
        <v>2079</v>
      </c>
      <c r="BD3562">
        <v>2</v>
      </c>
      <c r="BE3562">
        <v>2</v>
      </c>
      <c r="BF3562">
        <v>2000</v>
      </c>
      <c r="BQ3562">
        <v>20000</v>
      </c>
      <c r="BR3562">
        <v>7000</v>
      </c>
      <c r="BS3562">
        <v>10000</v>
      </c>
      <c r="BU3562">
        <v>2</v>
      </c>
      <c r="BW3562">
        <v>100000</v>
      </c>
    </row>
    <row r="3563" spans="1:75" x14ac:dyDescent="0.25">
      <c r="A3563">
        <v>12434</v>
      </c>
      <c r="B3563" t="s">
        <v>4231</v>
      </c>
      <c r="C3563">
        <v>3411</v>
      </c>
      <c r="D3563">
        <v>31304</v>
      </c>
      <c r="E3563">
        <v>2</v>
      </c>
      <c r="F3563">
        <v>31</v>
      </c>
      <c r="G3563" t="s">
        <v>1832</v>
      </c>
      <c r="H3563" t="s">
        <v>96</v>
      </c>
      <c r="I3563">
        <v>25</v>
      </c>
      <c r="J3563">
        <v>1</v>
      </c>
      <c r="K3563">
        <v>1</v>
      </c>
      <c r="M3563">
        <v>2</v>
      </c>
      <c r="N3563">
        <v>1</v>
      </c>
      <c r="P3563">
        <v>2078</v>
      </c>
      <c r="X3563">
        <v>1</v>
      </c>
      <c r="Z3563">
        <v>1</v>
      </c>
      <c r="AC3563">
        <v>3</v>
      </c>
      <c r="AL3563">
        <v>1</v>
      </c>
      <c r="AM3563">
        <v>2</v>
      </c>
      <c r="AN3563">
        <v>3</v>
      </c>
      <c r="AV3563">
        <v>3</v>
      </c>
      <c r="BK3563">
        <v>2</v>
      </c>
      <c r="BL3563">
        <v>2</v>
      </c>
      <c r="BM3563">
        <v>2</v>
      </c>
      <c r="BO3563">
        <v>1</v>
      </c>
      <c r="BQ3563">
        <v>70000</v>
      </c>
      <c r="BR3563">
        <v>60000</v>
      </c>
      <c r="BS3563">
        <v>10000</v>
      </c>
      <c r="BU3563">
        <v>2</v>
      </c>
      <c r="BW3563">
        <v>5000000</v>
      </c>
    </row>
    <row r="3564" spans="1:75" x14ac:dyDescent="0.25">
      <c r="A3564">
        <v>12435</v>
      </c>
      <c r="B3564" t="s">
        <v>4232</v>
      </c>
      <c r="C3564">
        <v>3418</v>
      </c>
      <c r="D3564">
        <v>30703</v>
      </c>
      <c r="E3564">
        <v>4</v>
      </c>
      <c r="F3564">
        <v>32</v>
      </c>
      <c r="G3564" t="s">
        <v>1832</v>
      </c>
      <c r="H3564" t="s">
        <v>96</v>
      </c>
      <c r="I3564">
        <v>25</v>
      </c>
      <c r="J3564">
        <v>1</v>
      </c>
      <c r="K3564" t="s">
        <v>82</v>
      </c>
      <c r="M3564">
        <v>2</v>
      </c>
      <c r="AB3564">
        <v>2</v>
      </c>
      <c r="AC3564">
        <v>3</v>
      </c>
      <c r="BK3564">
        <v>2</v>
      </c>
      <c r="BL3564">
        <v>2</v>
      </c>
      <c r="BM3564">
        <v>2</v>
      </c>
      <c r="BO3564">
        <v>2</v>
      </c>
      <c r="BP3564">
        <v>0</v>
      </c>
      <c r="BQ3564">
        <v>100000</v>
      </c>
      <c r="BR3564">
        <v>50000</v>
      </c>
      <c r="BS3564">
        <v>30000</v>
      </c>
      <c r="BT3564">
        <v>1</v>
      </c>
      <c r="BU3564">
        <v>2</v>
      </c>
      <c r="BW3564">
        <v>1000000</v>
      </c>
    </row>
    <row r="3565" spans="1:75" x14ac:dyDescent="0.25">
      <c r="A3565">
        <v>12436</v>
      </c>
      <c r="B3565" t="s">
        <v>4233</v>
      </c>
      <c r="C3565">
        <v>3464</v>
      </c>
      <c r="D3565">
        <v>30703</v>
      </c>
      <c r="E3565">
        <v>3</v>
      </c>
      <c r="F3565">
        <v>33</v>
      </c>
      <c r="G3565" t="s">
        <v>1832</v>
      </c>
      <c r="H3565" t="s">
        <v>96</v>
      </c>
      <c r="I3565">
        <v>25</v>
      </c>
      <c r="J3565">
        <v>1</v>
      </c>
      <c r="K3565">
        <v>1</v>
      </c>
      <c r="M3565">
        <v>2</v>
      </c>
      <c r="AB3565">
        <v>2</v>
      </c>
      <c r="BK3565">
        <v>2</v>
      </c>
      <c r="BL3565">
        <v>1</v>
      </c>
      <c r="BM3565">
        <v>2</v>
      </c>
      <c r="BO3565">
        <v>1</v>
      </c>
      <c r="BQ3565">
        <v>30000</v>
      </c>
      <c r="BR3565">
        <v>25000</v>
      </c>
      <c r="BS3565">
        <v>25000</v>
      </c>
      <c r="BT3565">
        <v>1</v>
      </c>
      <c r="BU3565">
        <v>2</v>
      </c>
      <c r="BW3565">
        <v>200000</v>
      </c>
    </row>
    <row r="3566" spans="1:75" x14ac:dyDescent="0.25">
      <c r="A3566">
        <v>12437</v>
      </c>
      <c r="B3566" t="s">
        <v>4234</v>
      </c>
      <c r="C3566">
        <v>3464</v>
      </c>
      <c r="D3566">
        <v>30703</v>
      </c>
      <c r="E3566">
        <v>3</v>
      </c>
      <c r="F3566">
        <v>34</v>
      </c>
      <c r="G3566" t="s">
        <v>1832</v>
      </c>
      <c r="H3566" t="s">
        <v>96</v>
      </c>
      <c r="I3566">
        <v>25</v>
      </c>
      <c r="J3566">
        <v>1</v>
      </c>
      <c r="K3566" t="s">
        <v>179</v>
      </c>
      <c r="M3566">
        <v>2</v>
      </c>
      <c r="AB3566">
        <v>2</v>
      </c>
      <c r="AG3566">
        <v>7</v>
      </c>
      <c r="BK3566">
        <v>2</v>
      </c>
      <c r="BL3566">
        <v>2</v>
      </c>
      <c r="BM3566">
        <v>2</v>
      </c>
      <c r="BO3566">
        <v>2</v>
      </c>
      <c r="BP3566">
        <v>0</v>
      </c>
      <c r="BQ3566">
        <v>60000</v>
      </c>
      <c r="BR3566">
        <v>45000</v>
      </c>
      <c r="BS3566">
        <v>60000</v>
      </c>
      <c r="BT3566">
        <v>1</v>
      </c>
      <c r="BU3566">
        <v>2</v>
      </c>
      <c r="BW3566">
        <v>3000000</v>
      </c>
    </row>
    <row r="3567" spans="1:75" x14ac:dyDescent="0.25">
      <c r="A3567">
        <v>12446</v>
      </c>
      <c r="B3567" t="s">
        <v>4235</v>
      </c>
      <c r="C3567">
        <v>4417</v>
      </c>
      <c r="D3567">
        <v>40806</v>
      </c>
      <c r="E3567">
        <v>17</v>
      </c>
      <c r="F3567">
        <v>28</v>
      </c>
      <c r="G3567" t="s">
        <v>1832</v>
      </c>
      <c r="H3567" t="s">
        <v>96</v>
      </c>
      <c r="I3567">
        <v>25</v>
      </c>
      <c r="J3567">
        <v>1</v>
      </c>
      <c r="K3567">
        <v>1</v>
      </c>
      <c r="M3567">
        <v>2</v>
      </c>
      <c r="AC3567">
        <v>3</v>
      </c>
      <c r="BK3567">
        <v>2</v>
      </c>
      <c r="BL3567">
        <v>1</v>
      </c>
      <c r="BM3567">
        <v>1</v>
      </c>
      <c r="BN3567">
        <v>500</v>
      </c>
      <c r="BO3567">
        <v>1</v>
      </c>
      <c r="BQ3567">
        <v>30000</v>
      </c>
      <c r="BR3567">
        <v>15000</v>
      </c>
      <c r="BS3567">
        <v>25000</v>
      </c>
      <c r="BT3567">
        <v>1</v>
      </c>
      <c r="BU3567">
        <v>2</v>
      </c>
      <c r="BW3567">
        <v>300000</v>
      </c>
    </row>
    <row r="3568" spans="1:75" x14ac:dyDescent="0.25">
      <c r="A3568">
        <v>12447</v>
      </c>
      <c r="B3568" t="s">
        <v>4236</v>
      </c>
      <c r="C3568">
        <v>3115</v>
      </c>
      <c r="D3568">
        <v>31304</v>
      </c>
      <c r="E3568">
        <v>4</v>
      </c>
      <c r="F3568">
        <v>11</v>
      </c>
      <c r="G3568" t="s">
        <v>1832</v>
      </c>
      <c r="H3568" t="s">
        <v>96</v>
      </c>
      <c r="I3568">
        <v>25</v>
      </c>
      <c r="J3568">
        <v>1</v>
      </c>
      <c r="K3568">
        <v>1</v>
      </c>
      <c r="M3568">
        <v>1</v>
      </c>
      <c r="N3568">
        <v>1</v>
      </c>
      <c r="P3568">
        <v>2078</v>
      </c>
      <c r="X3568">
        <v>1</v>
      </c>
      <c r="Z3568">
        <v>1</v>
      </c>
      <c r="AL3568">
        <v>1</v>
      </c>
      <c r="AN3568">
        <v>3</v>
      </c>
      <c r="AV3568">
        <v>1</v>
      </c>
      <c r="AW3568">
        <v>2</v>
      </c>
      <c r="AX3568">
        <v>2</v>
      </c>
      <c r="AY3568">
        <v>6500</v>
      </c>
      <c r="AZ3568">
        <v>0</v>
      </c>
      <c r="BA3568">
        <v>3000</v>
      </c>
      <c r="BB3568">
        <v>3000</v>
      </c>
      <c r="BC3568">
        <v>500</v>
      </c>
      <c r="BK3568">
        <v>2</v>
      </c>
      <c r="BL3568">
        <v>1</v>
      </c>
      <c r="BM3568">
        <v>2</v>
      </c>
      <c r="BQ3568">
        <v>25000</v>
      </c>
      <c r="BR3568">
        <v>25000</v>
      </c>
      <c r="BS3568">
        <v>1250000</v>
      </c>
      <c r="BU3568">
        <v>1</v>
      </c>
      <c r="BV3568">
        <v>100000</v>
      </c>
      <c r="BW3568">
        <v>500000</v>
      </c>
    </row>
    <row r="3569" spans="1:75" x14ac:dyDescent="0.25">
      <c r="A3569">
        <v>12448</v>
      </c>
      <c r="B3569" t="s">
        <v>4237</v>
      </c>
      <c r="C3569">
        <v>3113</v>
      </c>
      <c r="D3569">
        <v>31301</v>
      </c>
      <c r="E3569">
        <v>7</v>
      </c>
      <c r="F3569">
        <v>12</v>
      </c>
      <c r="G3569" t="s">
        <v>1832</v>
      </c>
      <c r="H3569" t="s">
        <v>96</v>
      </c>
      <c r="I3569">
        <v>25</v>
      </c>
      <c r="J3569">
        <v>1</v>
      </c>
      <c r="K3569">
        <v>1</v>
      </c>
      <c r="M3569">
        <v>1</v>
      </c>
      <c r="N3569">
        <v>1</v>
      </c>
      <c r="P3569">
        <v>2075</v>
      </c>
      <c r="X3569">
        <v>1</v>
      </c>
      <c r="Z3569">
        <v>1</v>
      </c>
      <c r="AL3569">
        <v>1</v>
      </c>
      <c r="AM3569">
        <v>2</v>
      </c>
      <c r="AN3569">
        <v>3</v>
      </c>
      <c r="AV3569">
        <v>1</v>
      </c>
      <c r="AW3569">
        <v>1</v>
      </c>
      <c r="AX3569">
        <v>2</v>
      </c>
      <c r="AY3569">
        <v>0</v>
      </c>
      <c r="AZ3569">
        <v>0</v>
      </c>
      <c r="BA3569">
        <v>3000</v>
      </c>
      <c r="BB3569">
        <v>0</v>
      </c>
      <c r="BC3569">
        <v>0</v>
      </c>
      <c r="BK3569">
        <v>1</v>
      </c>
      <c r="BL3569">
        <v>1</v>
      </c>
      <c r="BM3569">
        <v>1</v>
      </c>
      <c r="BN3569">
        <v>500</v>
      </c>
      <c r="BQ3569">
        <v>100000</v>
      </c>
      <c r="BR3569">
        <v>60000</v>
      </c>
      <c r="BS3569">
        <v>60000</v>
      </c>
      <c r="BU3569">
        <v>2</v>
      </c>
      <c r="BW3569">
        <v>10000000</v>
      </c>
    </row>
    <row r="3570" spans="1:75" x14ac:dyDescent="0.25">
      <c r="A3570">
        <v>12449</v>
      </c>
      <c r="B3570" t="s">
        <v>4238</v>
      </c>
      <c r="C3570">
        <v>4107</v>
      </c>
      <c r="D3570">
        <v>40806</v>
      </c>
      <c r="E3570">
        <v>14</v>
      </c>
      <c r="F3570">
        <v>21</v>
      </c>
      <c r="G3570" t="s">
        <v>1832</v>
      </c>
      <c r="H3570" t="s">
        <v>96</v>
      </c>
      <c r="I3570">
        <v>25</v>
      </c>
      <c r="J3570">
        <v>1</v>
      </c>
      <c r="K3570">
        <v>1</v>
      </c>
      <c r="M3570">
        <v>1</v>
      </c>
      <c r="N3570">
        <v>1</v>
      </c>
      <c r="P3570">
        <v>2080</v>
      </c>
      <c r="X3570">
        <v>1</v>
      </c>
      <c r="Z3570">
        <v>1</v>
      </c>
      <c r="AL3570">
        <v>1</v>
      </c>
      <c r="AN3570">
        <v>3</v>
      </c>
      <c r="AO3570">
        <v>4</v>
      </c>
      <c r="AV3570">
        <v>1</v>
      </c>
      <c r="AW3570">
        <v>2</v>
      </c>
      <c r="AX3570">
        <v>2</v>
      </c>
      <c r="AZ3570">
        <v>30</v>
      </c>
      <c r="BA3570">
        <v>465</v>
      </c>
      <c r="BB3570">
        <v>100</v>
      </c>
      <c r="BC3570">
        <v>500</v>
      </c>
      <c r="BK3570">
        <v>1</v>
      </c>
      <c r="BL3570">
        <v>1</v>
      </c>
      <c r="BM3570">
        <v>1</v>
      </c>
      <c r="BN3570">
        <v>500</v>
      </c>
      <c r="BQ3570">
        <v>15000</v>
      </c>
      <c r="BR3570">
        <v>8000</v>
      </c>
      <c r="BS3570">
        <v>100000</v>
      </c>
      <c r="BU3570">
        <v>2</v>
      </c>
      <c r="BW3570">
        <v>1000000</v>
      </c>
    </row>
    <row r="3571" spans="1:75" x14ac:dyDescent="0.25">
      <c r="A3571">
        <v>12450</v>
      </c>
      <c r="B3571" t="s">
        <v>4239</v>
      </c>
      <c r="C3571">
        <v>4207</v>
      </c>
      <c r="D3571">
        <v>40806</v>
      </c>
      <c r="E3571">
        <v>14</v>
      </c>
      <c r="F3571">
        <v>22</v>
      </c>
      <c r="G3571" t="s">
        <v>1832</v>
      </c>
      <c r="H3571" t="s">
        <v>96</v>
      </c>
      <c r="I3571">
        <v>25</v>
      </c>
      <c r="J3571">
        <v>1</v>
      </c>
      <c r="K3571">
        <v>1</v>
      </c>
      <c r="M3571">
        <v>1</v>
      </c>
      <c r="N3571">
        <v>1</v>
      </c>
      <c r="P3571">
        <v>2078</v>
      </c>
      <c r="X3571">
        <v>2</v>
      </c>
      <c r="Z3571">
        <v>1</v>
      </c>
      <c r="AB3571">
        <v>2</v>
      </c>
      <c r="AE3571">
        <v>5</v>
      </c>
      <c r="AU3571" t="s">
        <v>4240</v>
      </c>
      <c r="AV3571">
        <v>3</v>
      </c>
      <c r="BK3571">
        <v>1</v>
      </c>
      <c r="BL3571">
        <v>1</v>
      </c>
      <c r="BM3571">
        <v>1</v>
      </c>
      <c r="BN3571">
        <v>500</v>
      </c>
      <c r="BO3571">
        <v>1</v>
      </c>
      <c r="BQ3571">
        <v>20000</v>
      </c>
      <c r="BR3571">
        <v>20000</v>
      </c>
      <c r="BS3571">
        <v>60000</v>
      </c>
      <c r="BT3571">
        <v>1</v>
      </c>
      <c r="BU3571">
        <v>2</v>
      </c>
      <c r="BW3571">
        <v>500000</v>
      </c>
    </row>
    <row r="3572" spans="1:75" x14ac:dyDescent="0.25">
      <c r="A3572">
        <v>12451</v>
      </c>
      <c r="B3572" t="s">
        <v>4241</v>
      </c>
      <c r="C3572">
        <v>4207</v>
      </c>
      <c r="D3572">
        <v>40806</v>
      </c>
      <c r="E3572">
        <v>14</v>
      </c>
      <c r="F3572">
        <v>24</v>
      </c>
      <c r="G3572" t="s">
        <v>1832</v>
      </c>
      <c r="H3572" t="s">
        <v>96</v>
      </c>
      <c r="I3572">
        <v>25</v>
      </c>
      <c r="J3572">
        <v>1</v>
      </c>
      <c r="K3572">
        <v>1</v>
      </c>
      <c r="M3572">
        <v>2</v>
      </c>
      <c r="AA3572">
        <v>1</v>
      </c>
      <c r="AB3572">
        <v>2</v>
      </c>
      <c r="AC3572">
        <v>3</v>
      </c>
      <c r="BK3572">
        <v>2</v>
      </c>
      <c r="BL3572">
        <v>1</v>
      </c>
      <c r="BM3572">
        <v>1</v>
      </c>
      <c r="BN3572">
        <v>500</v>
      </c>
      <c r="BO3572">
        <v>1</v>
      </c>
      <c r="BQ3572">
        <v>40000</v>
      </c>
      <c r="BR3572">
        <v>25000</v>
      </c>
      <c r="BS3572">
        <v>35000</v>
      </c>
      <c r="BT3572">
        <v>1</v>
      </c>
      <c r="BU3572">
        <v>2</v>
      </c>
      <c r="BW3572">
        <v>500000</v>
      </c>
    </row>
    <row r="3573" spans="1:75" x14ac:dyDescent="0.25">
      <c r="A3573">
        <v>12452</v>
      </c>
      <c r="B3573" t="s">
        <v>4242</v>
      </c>
      <c r="C3573">
        <v>4107</v>
      </c>
      <c r="D3573">
        <v>40806</v>
      </c>
      <c r="E3573">
        <v>14</v>
      </c>
      <c r="F3573">
        <v>25</v>
      </c>
      <c r="G3573" t="s">
        <v>1832</v>
      </c>
      <c r="H3573" t="s">
        <v>96</v>
      </c>
      <c r="I3573">
        <v>25</v>
      </c>
      <c r="J3573">
        <v>1</v>
      </c>
      <c r="K3573">
        <v>1</v>
      </c>
      <c r="M3573">
        <v>1</v>
      </c>
      <c r="N3573">
        <v>1</v>
      </c>
      <c r="P3573">
        <v>2079</v>
      </c>
      <c r="X3573">
        <v>1</v>
      </c>
      <c r="Z3573">
        <v>1</v>
      </c>
      <c r="AM3573">
        <v>2</v>
      </c>
      <c r="AN3573">
        <v>3</v>
      </c>
      <c r="AV3573">
        <v>1</v>
      </c>
      <c r="AW3573">
        <v>1</v>
      </c>
      <c r="AX3573">
        <v>2</v>
      </c>
      <c r="AY3573">
        <v>50000</v>
      </c>
      <c r="AZ3573">
        <v>1000</v>
      </c>
      <c r="BA3573">
        <v>2500</v>
      </c>
      <c r="BB3573">
        <v>2000</v>
      </c>
      <c r="BC3573">
        <v>1500</v>
      </c>
      <c r="BK3573">
        <v>2</v>
      </c>
      <c r="BL3573">
        <v>1</v>
      </c>
      <c r="BM3573">
        <v>1</v>
      </c>
      <c r="BN3573">
        <v>1500</v>
      </c>
      <c r="BQ3573">
        <v>35000</v>
      </c>
      <c r="BR3573">
        <v>25000</v>
      </c>
      <c r="BS3573">
        <v>40000</v>
      </c>
      <c r="BU3573">
        <v>2</v>
      </c>
      <c r="BW3573">
        <v>1000000</v>
      </c>
    </row>
    <row r="3574" spans="1:75" x14ac:dyDescent="0.25">
      <c r="A3574">
        <v>12453</v>
      </c>
      <c r="B3574" t="s">
        <v>4243</v>
      </c>
      <c r="C3574">
        <v>4107</v>
      </c>
      <c r="D3574">
        <v>40806</v>
      </c>
      <c r="E3574">
        <v>14</v>
      </c>
      <c r="F3574">
        <v>26</v>
      </c>
      <c r="G3574" t="s">
        <v>1832</v>
      </c>
      <c r="H3574" t="s">
        <v>96</v>
      </c>
      <c r="I3574">
        <v>25</v>
      </c>
      <c r="J3574">
        <v>1</v>
      </c>
      <c r="K3574">
        <v>1</v>
      </c>
      <c r="M3574">
        <v>1</v>
      </c>
      <c r="N3574">
        <v>1</v>
      </c>
      <c r="P3574">
        <v>2080</v>
      </c>
      <c r="X3574">
        <v>1</v>
      </c>
      <c r="Z3574">
        <v>1</v>
      </c>
      <c r="AL3574">
        <v>1</v>
      </c>
      <c r="AM3574">
        <v>2</v>
      </c>
      <c r="AN3574">
        <v>3</v>
      </c>
      <c r="AV3574">
        <v>2</v>
      </c>
      <c r="AW3574">
        <v>1</v>
      </c>
      <c r="AX3574">
        <v>2</v>
      </c>
      <c r="AY3574">
        <v>50000</v>
      </c>
      <c r="BC3574">
        <v>2500</v>
      </c>
      <c r="BK3574">
        <v>2</v>
      </c>
      <c r="BL3574">
        <v>1</v>
      </c>
      <c r="BM3574">
        <v>2</v>
      </c>
      <c r="BQ3574">
        <v>30000</v>
      </c>
      <c r="BR3574">
        <v>15000</v>
      </c>
      <c r="BS3574">
        <v>50000</v>
      </c>
      <c r="BU3574">
        <v>2</v>
      </c>
      <c r="BW3574">
        <v>5000000</v>
      </c>
    </row>
    <row r="3575" spans="1:75" x14ac:dyDescent="0.25">
      <c r="A3575">
        <v>12454</v>
      </c>
      <c r="B3575" t="s">
        <v>4244</v>
      </c>
      <c r="C3575">
        <v>4207</v>
      </c>
      <c r="D3575">
        <v>40806</v>
      </c>
      <c r="E3575">
        <v>14</v>
      </c>
      <c r="F3575">
        <v>27</v>
      </c>
      <c r="G3575" t="s">
        <v>1832</v>
      </c>
      <c r="H3575" t="s">
        <v>96</v>
      </c>
      <c r="I3575">
        <v>25</v>
      </c>
      <c r="J3575">
        <v>1</v>
      </c>
      <c r="K3575">
        <v>1</v>
      </c>
      <c r="M3575">
        <v>2</v>
      </c>
      <c r="AB3575">
        <v>2</v>
      </c>
      <c r="BK3575">
        <v>2</v>
      </c>
      <c r="BL3575">
        <v>1</v>
      </c>
      <c r="BM3575">
        <v>1</v>
      </c>
      <c r="BN3575">
        <v>500</v>
      </c>
      <c r="BO3575">
        <v>1</v>
      </c>
      <c r="BQ3575">
        <v>100000</v>
      </c>
      <c r="BR3575">
        <v>60000</v>
      </c>
      <c r="BS3575">
        <v>125000</v>
      </c>
      <c r="BT3575">
        <v>1</v>
      </c>
      <c r="BU3575">
        <v>2</v>
      </c>
      <c r="BW3575">
        <v>500000</v>
      </c>
    </row>
    <row r="3576" spans="1:75" x14ac:dyDescent="0.25">
      <c r="A3576">
        <v>12467</v>
      </c>
      <c r="B3576" t="s">
        <v>4245</v>
      </c>
      <c r="C3576">
        <v>7405</v>
      </c>
      <c r="D3576">
        <v>70502</v>
      </c>
      <c r="E3576">
        <v>5</v>
      </c>
      <c r="F3576">
        <v>38</v>
      </c>
      <c r="G3576" t="s">
        <v>1832</v>
      </c>
      <c r="H3576" t="s">
        <v>96</v>
      </c>
      <c r="I3576">
        <v>74</v>
      </c>
      <c r="J3576">
        <v>1</v>
      </c>
      <c r="K3576">
        <v>1</v>
      </c>
      <c r="M3576">
        <v>2</v>
      </c>
      <c r="AB3576">
        <v>2</v>
      </c>
      <c r="AC3576">
        <v>3</v>
      </c>
      <c r="BK3576">
        <v>3</v>
      </c>
      <c r="BL3576">
        <v>1</v>
      </c>
      <c r="BM3576">
        <v>1</v>
      </c>
      <c r="BN3576">
        <v>400</v>
      </c>
      <c r="BO3576">
        <v>1</v>
      </c>
      <c r="BQ3576">
        <v>50000</v>
      </c>
      <c r="BR3576">
        <v>45000</v>
      </c>
      <c r="BS3576">
        <v>40000</v>
      </c>
      <c r="BT3576">
        <v>1</v>
      </c>
      <c r="BU3576">
        <v>2</v>
      </c>
      <c r="BW3576">
        <v>1000000</v>
      </c>
    </row>
    <row r="3577" spans="1:75" x14ac:dyDescent="0.25">
      <c r="A3577">
        <v>12468</v>
      </c>
      <c r="B3577" t="s">
        <v>4246</v>
      </c>
      <c r="C3577">
        <v>7305</v>
      </c>
      <c r="D3577">
        <v>70502</v>
      </c>
      <c r="E3577">
        <v>5</v>
      </c>
      <c r="F3577">
        <v>37</v>
      </c>
      <c r="G3577" t="s">
        <v>1832</v>
      </c>
      <c r="H3577" t="s">
        <v>96</v>
      </c>
      <c r="I3577">
        <v>74</v>
      </c>
      <c r="J3577">
        <v>1</v>
      </c>
      <c r="K3577" t="s">
        <v>1374</v>
      </c>
      <c r="M3577">
        <v>1</v>
      </c>
      <c r="N3577">
        <v>2</v>
      </c>
      <c r="Q3577">
        <v>2081</v>
      </c>
      <c r="X3577">
        <v>1</v>
      </c>
      <c r="Z3577">
        <v>1</v>
      </c>
      <c r="AL3577">
        <v>1</v>
      </c>
      <c r="BD3577">
        <v>3</v>
      </c>
      <c r="BK3577">
        <v>3</v>
      </c>
      <c r="BL3577">
        <v>1</v>
      </c>
      <c r="BM3577">
        <v>1</v>
      </c>
      <c r="BN3577">
        <v>4000</v>
      </c>
      <c r="BQ3577">
        <v>48000</v>
      </c>
      <c r="BR3577">
        <v>35000</v>
      </c>
      <c r="BS3577">
        <v>50000</v>
      </c>
      <c r="BU3577">
        <v>2</v>
      </c>
      <c r="BW3577">
        <v>500000</v>
      </c>
    </row>
    <row r="3578" spans="1:75" x14ac:dyDescent="0.25">
      <c r="A3578">
        <v>12469</v>
      </c>
      <c r="B3578" t="s">
        <v>4247</v>
      </c>
      <c r="C3578">
        <v>7204</v>
      </c>
      <c r="D3578">
        <v>70410</v>
      </c>
      <c r="E3578">
        <v>2</v>
      </c>
      <c r="F3578">
        <v>33</v>
      </c>
      <c r="G3578" t="s">
        <v>1832</v>
      </c>
      <c r="H3578" t="s">
        <v>96</v>
      </c>
      <c r="I3578">
        <v>74</v>
      </c>
      <c r="J3578">
        <v>2</v>
      </c>
      <c r="BQ3578">
        <v>25000</v>
      </c>
      <c r="BR3578">
        <v>20000</v>
      </c>
      <c r="BS3578">
        <v>10000</v>
      </c>
      <c r="BU3578">
        <v>2</v>
      </c>
      <c r="BW3578">
        <v>250000</v>
      </c>
    </row>
    <row r="3579" spans="1:75" x14ac:dyDescent="0.25">
      <c r="A3579">
        <v>12470</v>
      </c>
      <c r="B3579" t="s">
        <v>4248</v>
      </c>
      <c r="C3579">
        <v>7104</v>
      </c>
      <c r="D3579">
        <v>70410</v>
      </c>
      <c r="E3579">
        <v>2</v>
      </c>
      <c r="F3579">
        <v>31</v>
      </c>
      <c r="G3579" t="s">
        <v>1832</v>
      </c>
      <c r="H3579" t="s">
        <v>96</v>
      </c>
      <c r="I3579">
        <v>74</v>
      </c>
      <c r="J3579">
        <v>1</v>
      </c>
      <c r="K3579" t="s">
        <v>78</v>
      </c>
      <c r="M3579">
        <v>1</v>
      </c>
      <c r="N3579">
        <v>1</v>
      </c>
      <c r="P3579">
        <v>2080</v>
      </c>
      <c r="X3579">
        <v>4</v>
      </c>
      <c r="Z3579">
        <v>1</v>
      </c>
      <c r="AL3579">
        <v>1</v>
      </c>
      <c r="AV3579">
        <v>2</v>
      </c>
      <c r="AW3579">
        <v>2</v>
      </c>
      <c r="AX3579">
        <v>1</v>
      </c>
      <c r="AY3579">
        <v>10000</v>
      </c>
      <c r="AZ3579">
        <v>0</v>
      </c>
      <c r="BA3579">
        <v>0</v>
      </c>
      <c r="BB3579">
        <v>0</v>
      </c>
      <c r="BC3579">
        <v>0</v>
      </c>
      <c r="BK3579">
        <v>1</v>
      </c>
      <c r="BL3579">
        <v>1</v>
      </c>
      <c r="BM3579">
        <v>1</v>
      </c>
      <c r="BN3579">
        <v>6000</v>
      </c>
      <c r="BQ3579">
        <v>20000</v>
      </c>
      <c r="BR3579">
        <v>15000</v>
      </c>
      <c r="BS3579">
        <v>10000</v>
      </c>
      <c r="BU3579">
        <v>2</v>
      </c>
      <c r="BW3579">
        <v>100000</v>
      </c>
    </row>
    <row r="3580" spans="1:75" x14ac:dyDescent="0.25">
      <c r="A3580">
        <v>12471</v>
      </c>
      <c r="B3580" t="s">
        <v>4249</v>
      </c>
      <c r="C3580">
        <v>7104</v>
      </c>
      <c r="D3580">
        <v>70410</v>
      </c>
      <c r="E3580">
        <v>2</v>
      </c>
      <c r="F3580">
        <v>37</v>
      </c>
      <c r="G3580" t="s">
        <v>1832</v>
      </c>
      <c r="H3580" t="s">
        <v>96</v>
      </c>
      <c r="I3580">
        <v>73</v>
      </c>
      <c r="J3580">
        <v>1</v>
      </c>
      <c r="K3580">
        <v>1</v>
      </c>
      <c r="M3580">
        <v>1</v>
      </c>
      <c r="N3580">
        <v>1</v>
      </c>
      <c r="P3580">
        <v>2073</v>
      </c>
      <c r="X3580">
        <v>4</v>
      </c>
      <c r="Z3580">
        <v>1</v>
      </c>
      <c r="AO3580">
        <v>4</v>
      </c>
      <c r="AV3580">
        <v>1</v>
      </c>
      <c r="AW3580">
        <v>1</v>
      </c>
      <c r="AX3580">
        <v>2</v>
      </c>
      <c r="AY3580">
        <v>10000</v>
      </c>
      <c r="AZ3580">
        <v>0</v>
      </c>
      <c r="BA3580">
        <v>2000</v>
      </c>
      <c r="BB3580">
        <v>0</v>
      </c>
      <c r="BC3580">
        <v>6000</v>
      </c>
      <c r="BK3580">
        <v>1</v>
      </c>
      <c r="BL3580">
        <v>1</v>
      </c>
      <c r="BM3580">
        <v>2</v>
      </c>
      <c r="BQ3580">
        <v>14000</v>
      </c>
      <c r="BR3580">
        <v>12000</v>
      </c>
      <c r="BS3580">
        <v>17000</v>
      </c>
      <c r="BU3580">
        <v>2</v>
      </c>
      <c r="BW3580">
        <v>300000</v>
      </c>
    </row>
    <row r="3581" spans="1:75" x14ac:dyDescent="0.25">
      <c r="A3581">
        <v>12472</v>
      </c>
      <c r="B3581" t="s">
        <v>4250</v>
      </c>
      <c r="C3581">
        <v>7204</v>
      </c>
      <c r="D3581">
        <v>70410</v>
      </c>
      <c r="E3581">
        <v>2</v>
      </c>
      <c r="F3581">
        <v>38</v>
      </c>
      <c r="G3581" t="s">
        <v>1832</v>
      </c>
      <c r="H3581" t="s">
        <v>96</v>
      </c>
      <c r="I3581">
        <v>73</v>
      </c>
      <c r="J3581">
        <v>2</v>
      </c>
      <c r="BQ3581">
        <v>12000</v>
      </c>
      <c r="BR3581">
        <v>12000</v>
      </c>
      <c r="BS3581">
        <v>35000</v>
      </c>
      <c r="BU3581">
        <v>1</v>
      </c>
      <c r="BW3581">
        <v>200000</v>
      </c>
    </row>
    <row r="3582" spans="1:75" x14ac:dyDescent="0.25">
      <c r="A3582">
        <v>12473</v>
      </c>
      <c r="B3582" t="s">
        <v>4251</v>
      </c>
      <c r="C3582">
        <v>3541</v>
      </c>
      <c r="E3582">
        <v>0</v>
      </c>
      <c r="F3582">
        <v>27</v>
      </c>
      <c r="G3582" t="s">
        <v>1832</v>
      </c>
      <c r="H3582" t="s">
        <v>96</v>
      </c>
      <c r="I3582">
        <v>56</v>
      </c>
      <c r="J3582">
        <v>1</v>
      </c>
      <c r="K3582">
        <v>2</v>
      </c>
      <c r="M3582">
        <v>1</v>
      </c>
      <c r="N3582">
        <v>2</v>
      </c>
      <c r="Q3582">
        <v>2080</v>
      </c>
      <c r="X3582" t="s">
        <v>299</v>
      </c>
      <c r="Y3582" t="s">
        <v>335</v>
      </c>
      <c r="Z3582">
        <v>1</v>
      </c>
      <c r="AP3582">
        <v>5</v>
      </c>
      <c r="AR3582">
        <v>7</v>
      </c>
      <c r="AS3582">
        <v>8</v>
      </c>
      <c r="AT3582">
        <v>9</v>
      </c>
      <c r="BD3582">
        <v>2</v>
      </c>
      <c r="BE3582">
        <v>2</v>
      </c>
      <c r="BF3582">
        <v>7000</v>
      </c>
      <c r="BK3582">
        <v>3</v>
      </c>
      <c r="BL3582">
        <v>2</v>
      </c>
      <c r="BM3582">
        <v>2</v>
      </c>
      <c r="BQ3582">
        <v>60000</v>
      </c>
      <c r="BR3582">
        <v>25000</v>
      </c>
      <c r="BS3582">
        <v>100000</v>
      </c>
      <c r="BU3582">
        <v>2</v>
      </c>
      <c r="BW3582">
        <v>5000000</v>
      </c>
    </row>
    <row r="3583" spans="1:75" x14ac:dyDescent="0.25">
      <c r="A3583">
        <v>12474</v>
      </c>
      <c r="B3583" t="s">
        <v>4252</v>
      </c>
      <c r="C3583">
        <v>3541</v>
      </c>
      <c r="E3583">
        <v>0</v>
      </c>
      <c r="F3583">
        <v>28</v>
      </c>
      <c r="G3583" t="s">
        <v>1832</v>
      </c>
      <c r="H3583" t="s">
        <v>96</v>
      </c>
      <c r="I3583">
        <v>56</v>
      </c>
      <c r="J3583">
        <v>1</v>
      </c>
      <c r="K3583">
        <v>2</v>
      </c>
      <c r="M3583">
        <v>1</v>
      </c>
      <c r="N3583">
        <v>2</v>
      </c>
      <c r="Q3583">
        <v>2082</v>
      </c>
      <c r="X3583" t="s">
        <v>4253</v>
      </c>
      <c r="Y3583" t="s">
        <v>335</v>
      </c>
      <c r="Z3583">
        <v>1</v>
      </c>
      <c r="AL3583">
        <v>1</v>
      </c>
      <c r="AP3583">
        <v>5</v>
      </c>
      <c r="BD3583">
        <v>2</v>
      </c>
      <c r="BE3583">
        <v>2</v>
      </c>
      <c r="BF3583">
        <v>800</v>
      </c>
      <c r="BK3583">
        <v>1</v>
      </c>
      <c r="BL3583">
        <v>1</v>
      </c>
      <c r="BM3583">
        <v>1</v>
      </c>
      <c r="BN3583">
        <v>4000</v>
      </c>
      <c r="BQ3583">
        <v>150000</v>
      </c>
      <c r="BR3583">
        <v>40000</v>
      </c>
      <c r="BS3583">
        <v>60000</v>
      </c>
      <c r="BU3583">
        <v>2</v>
      </c>
      <c r="BW3583">
        <v>10000000</v>
      </c>
    </row>
    <row r="3584" spans="1:75" x14ac:dyDescent="0.25">
      <c r="A3584">
        <v>12477</v>
      </c>
      <c r="B3584" t="s">
        <v>4254</v>
      </c>
      <c r="C3584">
        <v>3530</v>
      </c>
      <c r="D3584">
        <v>30802</v>
      </c>
      <c r="E3584">
        <v>0</v>
      </c>
      <c r="F3584">
        <v>30</v>
      </c>
      <c r="G3584" t="s">
        <v>1832</v>
      </c>
      <c r="H3584" t="s">
        <v>96</v>
      </c>
      <c r="I3584">
        <v>56</v>
      </c>
      <c r="J3584">
        <v>1</v>
      </c>
      <c r="K3584">
        <v>2</v>
      </c>
      <c r="M3584">
        <v>1</v>
      </c>
      <c r="N3584">
        <v>2</v>
      </c>
      <c r="Q3584">
        <v>2077</v>
      </c>
      <c r="X3584" t="s">
        <v>299</v>
      </c>
      <c r="Y3584" t="s">
        <v>335</v>
      </c>
      <c r="Z3584">
        <v>1</v>
      </c>
      <c r="AL3584">
        <v>1</v>
      </c>
      <c r="AP3584">
        <v>5</v>
      </c>
      <c r="AT3584">
        <v>9</v>
      </c>
      <c r="AY3584">
        <v>1100</v>
      </c>
      <c r="BD3584">
        <v>2</v>
      </c>
      <c r="BE3584">
        <v>2</v>
      </c>
      <c r="BF3584">
        <v>1500</v>
      </c>
      <c r="BK3584">
        <v>1</v>
      </c>
      <c r="BL3584">
        <v>1</v>
      </c>
      <c r="BM3584">
        <v>1</v>
      </c>
      <c r="BN3584">
        <v>4000</v>
      </c>
      <c r="BQ3584">
        <v>80000</v>
      </c>
      <c r="BR3584">
        <v>50000</v>
      </c>
      <c r="BS3584">
        <v>200000</v>
      </c>
      <c r="BU3584">
        <v>2</v>
      </c>
      <c r="BW3584">
        <v>20000000</v>
      </c>
    </row>
    <row r="3585" spans="1:75" x14ac:dyDescent="0.25">
      <c r="A3585">
        <v>12481</v>
      </c>
      <c r="B3585" t="s">
        <v>4255</v>
      </c>
      <c r="C3585">
        <v>3631</v>
      </c>
      <c r="E3585">
        <v>0</v>
      </c>
      <c r="F3585">
        <v>32</v>
      </c>
      <c r="G3585" t="s">
        <v>1832</v>
      </c>
      <c r="H3585" t="s">
        <v>96</v>
      </c>
      <c r="I3585">
        <v>56</v>
      </c>
      <c r="J3585">
        <v>1</v>
      </c>
      <c r="K3585" t="s">
        <v>82</v>
      </c>
      <c r="M3585">
        <v>2</v>
      </c>
      <c r="AA3585">
        <v>1</v>
      </c>
      <c r="AG3585">
        <v>7</v>
      </c>
      <c r="BK3585">
        <v>2</v>
      </c>
      <c r="BL3585">
        <v>1</v>
      </c>
      <c r="BM3585">
        <v>1</v>
      </c>
      <c r="BN3585">
        <v>4000</v>
      </c>
      <c r="BO3585">
        <v>1</v>
      </c>
      <c r="BQ3585">
        <v>100000</v>
      </c>
      <c r="BR3585">
        <v>30000</v>
      </c>
      <c r="BS3585">
        <v>2000</v>
      </c>
      <c r="BT3585">
        <v>1</v>
      </c>
      <c r="BU3585">
        <v>2</v>
      </c>
      <c r="BW3585">
        <v>10000000</v>
      </c>
    </row>
    <row r="3586" spans="1:75" x14ac:dyDescent="0.25">
      <c r="A3586">
        <v>12482</v>
      </c>
      <c r="B3586" t="s">
        <v>4256</v>
      </c>
      <c r="C3586">
        <v>3530</v>
      </c>
      <c r="E3586">
        <v>0</v>
      </c>
      <c r="F3586">
        <v>31</v>
      </c>
      <c r="G3586" t="s">
        <v>1832</v>
      </c>
      <c r="H3586" t="s">
        <v>96</v>
      </c>
      <c r="I3586">
        <v>56</v>
      </c>
      <c r="J3586">
        <v>1</v>
      </c>
      <c r="K3586">
        <v>2</v>
      </c>
      <c r="M3586">
        <v>1</v>
      </c>
      <c r="N3586">
        <v>2</v>
      </c>
      <c r="Q3586">
        <v>2076</v>
      </c>
      <c r="X3586" t="s">
        <v>299</v>
      </c>
      <c r="Y3586" t="s">
        <v>335</v>
      </c>
      <c r="Z3586">
        <v>2</v>
      </c>
      <c r="AP3586">
        <v>5</v>
      </c>
      <c r="BD3586">
        <v>2</v>
      </c>
      <c r="BE3586">
        <v>2</v>
      </c>
      <c r="BF3586">
        <v>250</v>
      </c>
      <c r="BK3586">
        <v>2</v>
      </c>
      <c r="BL3586">
        <v>2</v>
      </c>
      <c r="BM3586">
        <v>2</v>
      </c>
      <c r="BQ3586">
        <v>60000</v>
      </c>
      <c r="BR3586">
        <v>55000</v>
      </c>
      <c r="BS3586">
        <v>9000</v>
      </c>
      <c r="BU3586">
        <v>2</v>
      </c>
      <c r="BW3586">
        <v>250000</v>
      </c>
    </row>
    <row r="3587" spans="1:75" x14ac:dyDescent="0.25">
      <c r="A3587">
        <v>12483</v>
      </c>
      <c r="B3587" t="s">
        <v>4257</v>
      </c>
      <c r="C3587">
        <v>3631</v>
      </c>
      <c r="E3587">
        <v>0</v>
      </c>
      <c r="F3587">
        <v>33</v>
      </c>
      <c r="G3587" t="s">
        <v>1832</v>
      </c>
      <c r="H3587" t="s">
        <v>96</v>
      </c>
      <c r="I3587">
        <v>56</v>
      </c>
      <c r="J3587">
        <v>2</v>
      </c>
      <c r="BQ3587">
        <v>75000</v>
      </c>
      <c r="BR3587">
        <v>20000</v>
      </c>
      <c r="BS3587">
        <v>70000</v>
      </c>
      <c r="BU3587">
        <v>2</v>
      </c>
      <c r="BW3587">
        <v>10000000</v>
      </c>
    </row>
    <row r="3588" spans="1:75" x14ac:dyDescent="0.25">
      <c r="A3588">
        <v>12485</v>
      </c>
      <c r="B3588" t="s">
        <v>4258</v>
      </c>
      <c r="C3588">
        <v>2106</v>
      </c>
      <c r="D3588">
        <v>20514</v>
      </c>
      <c r="E3588">
        <v>6</v>
      </c>
      <c r="F3588">
        <v>40</v>
      </c>
      <c r="G3588" t="s">
        <v>1832</v>
      </c>
      <c r="H3588" t="s">
        <v>96</v>
      </c>
      <c r="I3588">
        <v>28</v>
      </c>
      <c r="J3588">
        <v>1</v>
      </c>
      <c r="K3588">
        <v>1</v>
      </c>
      <c r="M3588">
        <v>1</v>
      </c>
      <c r="N3588">
        <v>1</v>
      </c>
      <c r="P3588">
        <v>2079</v>
      </c>
      <c r="X3588">
        <v>1</v>
      </c>
      <c r="Z3588">
        <v>1</v>
      </c>
      <c r="AL3588">
        <v>1</v>
      </c>
      <c r="AM3588">
        <v>2</v>
      </c>
      <c r="AN3588">
        <v>3</v>
      </c>
      <c r="AV3588">
        <v>1</v>
      </c>
      <c r="AW3588">
        <v>1</v>
      </c>
      <c r="AX3588">
        <v>2</v>
      </c>
      <c r="AY3588">
        <v>100000</v>
      </c>
      <c r="BC3588">
        <v>20000</v>
      </c>
      <c r="BK3588">
        <v>1</v>
      </c>
      <c r="BL3588">
        <v>1</v>
      </c>
      <c r="BM3588">
        <v>1</v>
      </c>
      <c r="BN3588">
        <v>4500</v>
      </c>
      <c r="BQ3588">
        <v>30000</v>
      </c>
      <c r="BR3588">
        <v>25000</v>
      </c>
      <c r="BS3588">
        <v>150000</v>
      </c>
      <c r="BU3588">
        <v>2</v>
      </c>
      <c r="BW3588">
        <v>200000</v>
      </c>
    </row>
    <row r="3589" spans="1:75" x14ac:dyDescent="0.25">
      <c r="A3589">
        <v>12487</v>
      </c>
      <c r="B3589" t="s">
        <v>4259</v>
      </c>
      <c r="C3589">
        <v>2206</v>
      </c>
      <c r="D3589">
        <v>20514</v>
      </c>
      <c r="E3589">
        <v>6</v>
      </c>
      <c r="F3589">
        <v>41</v>
      </c>
      <c r="G3589" t="s">
        <v>1832</v>
      </c>
      <c r="H3589" t="s">
        <v>96</v>
      </c>
      <c r="I3589">
        <v>28</v>
      </c>
      <c r="J3589">
        <v>2</v>
      </c>
      <c r="BQ3589">
        <v>40000</v>
      </c>
      <c r="BR3589">
        <v>20000</v>
      </c>
      <c r="BS3589">
        <v>60000</v>
      </c>
      <c r="BU3589">
        <v>2</v>
      </c>
      <c r="BW3589">
        <v>150000</v>
      </c>
    </row>
    <row r="3590" spans="1:75" x14ac:dyDescent="0.25">
      <c r="A3590">
        <v>12488</v>
      </c>
      <c r="B3590" t="s">
        <v>4260</v>
      </c>
      <c r="C3590">
        <v>1417</v>
      </c>
      <c r="D3590">
        <v>11307</v>
      </c>
      <c r="E3590">
        <v>8</v>
      </c>
      <c r="F3590">
        <v>59</v>
      </c>
      <c r="G3590" t="s">
        <v>1832</v>
      </c>
      <c r="H3590" t="s">
        <v>96</v>
      </c>
      <c r="I3590">
        <v>13</v>
      </c>
      <c r="J3590">
        <v>1</v>
      </c>
      <c r="K3590">
        <v>1</v>
      </c>
      <c r="M3590">
        <v>2</v>
      </c>
      <c r="AI3590">
        <v>9</v>
      </c>
      <c r="BK3590">
        <v>2</v>
      </c>
      <c r="BL3590">
        <v>2</v>
      </c>
      <c r="BM3590">
        <v>2</v>
      </c>
      <c r="BO3590">
        <v>2</v>
      </c>
      <c r="BP3590">
        <v>0</v>
      </c>
      <c r="BQ3590">
        <v>20000</v>
      </c>
      <c r="BR3590">
        <v>20000</v>
      </c>
      <c r="BS3590">
        <v>15000</v>
      </c>
      <c r="BT3590">
        <v>1</v>
      </c>
      <c r="BU3590">
        <v>2</v>
      </c>
      <c r="BW3590">
        <v>100000</v>
      </c>
    </row>
    <row r="3591" spans="1:75" x14ac:dyDescent="0.25">
      <c r="A3591">
        <v>12489</v>
      </c>
      <c r="B3591" t="s">
        <v>4261</v>
      </c>
      <c r="C3591">
        <v>1417</v>
      </c>
      <c r="D3591">
        <v>11307</v>
      </c>
      <c r="E3591">
        <v>8</v>
      </c>
      <c r="F3591">
        <v>60</v>
      </c>
      <c r="G3591" t="s">
        <v>1832</v>
      </c>
      <c r="H3591" t="s">
        <v>96</v>
      </c>
      <c r="I3591">
        <v>13</v>
      </c>
      <c r="J3591">
        <v>1</v>
      </c>
      <c r="K3591" t="s">
        <v>4262</v>
      </c>
      <c r="M3591">
        <v>2</v>
      </c>
      <c r="AI3591">
        <v>9</v>
      </c>
      <c r="BK3591">
        <v>2</v>
      </c>
      <c r="BL3591">
        <v>2</v>
      </c>
      <c r="BM3591">
        <v>2</v>
      </c>
      <c r="BO3591">
        <v>2</v>
      </c>
      <c r="BP3591">
        <v>0</v>
      </c>
      <c r="BQ3591">
        <v>15000</v>
      </c>
      <c r="BR3591">
        <v>5000</v>
      </c>
      <c r="BS3591">
        <v>3000</v>
      </c>
      <c r="BT3591">
        <v>1</v>
      </c>
      <c r="BU3591">
        <v>2</v>
      </c>
      <c r="BW3591">
        <v>60000</v>
      </c>
    </row>
    <row r="3592" spans="1:75" x14ac:dyDescent="0.25">
      <c r="A3592">
        <v>12490</v>
      </c>
      <c r="B3592" t="s">
        <v>4263</v>
      </c>
      <c r="C3592">
        <v>1417</v>
      </c>
      <c r="E3592">
        <v>8</v>
      </c>
      <c r="F3592">
        <v>61</v>
      </c>
      <c r="G3592" t="s">
        <v>1832</v>
      </c>
      <c r="H3592" t="s">
        <v>96</v>
      </c>
      <c r="I3592">
        <v>13</v>
      </c>
      <c r="J3592">
        <v>2</v>
      </c>
      <c r="BQ3592">
        <v>20000</v>
      </c>
      <c r="BR3592">
        <v>8000</v>
      </c>
      <c r="BS3592">
        <v>4000</v>
      </c>
      <c r="BU3592">
        <v>2</v>
      </c>
      <c r="BW3592">
        <v>60000</v>
      </c>
    </row>
    <row r="3593" spans="1:75" x14ac:dyDescent="0.25">
      <c r="A3593">
        <v>12491</v>
      </c>
      <c r="B3593" t="s">
        <v>4264</v>
      </c>
      <c r="C3593">
        <v>1417</v>
      </c>
      <c r="D3593">
        <v>11307</v>
      </c>
      <c r="E3593">
        <v>8</v>
      </c>
      <c r="F3593">
        <v>62</v>
      </c>
      <c r="G3593" t="s">
        <v>1832</v>
      </c>
      <c r="H3593" t="s">
        <v>96</v>
      </c>
      <c r="I3593">
        <v>13</v>
      </c>
      <c r="J3593">
        <v>1</v>
      </c>
      <c r="K3593" t="s">
        <v>78</v>
      </c>
      <c r="M3593">
        <v>2</v>
      </c>
      <c r="AF3593">
        <v>6</v>
      </c>
      <c r="AI3593">
        <v>9</v>
      </c>
      <c r="BK3593">
        <v>2</v>
      </c>
      <c r="BL3593">
        <v>2</v>
      </c>
      <c r="BM3593">
        <v>2</v>
      </c>
      <c r="BO3593">
        <v>2</v>
      </c>
      <c r="BP3593">
        <v>0</v>
      </c>
      <c r="BQ3593">
        <v>20000</v>
      </c>
      <c r="BR3593">
        <v>20000</v>
      </c>
      <c r="BS3593">
        <v>12000</v>
      </c>
      <c r="BT3593">
        <v>3</v>
      </c>
      <c r="BU3593">
        <v>2</v>
      </c>
      <c r="BW3593">
        <v>400000</v>
      </c>
    </row>
    <row r="3594" spans="1:75" x14ac:dyDescent="0.25">
      <c r="A3594">
        <v>12492</v>
      </c>
      <c r="B3594" t="s">
        <v>4265</v>
      </c>
      <c r="C3594">
        <v>1316</v>
      </c>
      <c r="D3594">
        <v>11101</v>
      </c>
      <c r="E3594">
        <v>6</v>
      </c>
      <c r="F3594">
        <v>63</v>
      </c>
      <c r="G3594" t="s">
        <v>1832</v>
      </c>
      <c r="H3594" t="s">
        <v>96</v>
      </c>
      <c r="I3594">
        <v>13</v>
      </c>
      <c r="J3594">
        <v>1</v>
      </c>
      <c r="K3594" t="s">
        <v>4266</v>
      </c>
      <c r="M3594">
        <v>1</v>
      </c>
      <c r="N3594">
        <v>2</v>
      </c>
      <c r="Q3594">
        <v>2079</v>
      </c>
      <c r="X3594" t="s">
        <v>897</v>
      </c>
      <c r="Y3594" t="s">
        <v>335</v>
      </c>
      <c r="Z3594">
        <v>1</v>
      </c>
      <c r="AL3594">
        <v>1</v>
      </c>
      <c r="AN3594">
        <v>3</v>
      </c>
      <c r="AR3594">
        <v>7</v>
      </c>
      <c r="BD3594">
        <v>2</v>
      </c>
      <c r="BE3594">
        <v>2</v>
      </c>
      <c r="BF3594">
        <v>5500</v>
      </c>
      <c r="BG3594">
        <v>0</v>
      </c>
      <c r="BH3594">
        <v>0</v>
      </c>
      <c r="BI3594">
        <v>0</v>
      </c>
      <c r="BJ3594">
        <v>500</v>
      </c>
      <c r="BK3594">
        <v>2</v>
      </c>
      <c r="BL3594">
        <v>1</v>
      </c>
      <c r="BM3594">
        <v>1</v>
      </c>
      <c r="BN3594">
        <v>5500</v>
      </c>
      <c r="BQ3594">
        <v>75000</v>
      </c>
      <c r="BR3594">
        <v>40000</v>
      </c>
      <c r="BS3594">
        <v>40000</v>
      </c>
      <c r="BU3594">
        <v>2</v>
      </c>
      <c r="BW3594">
        <v>500000</v>
      </c>
    </row>
    <row r="3595" spans="1:75" x14ac:dyDescent="0.25">
      <c r="A3595">
        <v>12493</v>
      </c>
      <c r="B3595" t="s">
        <v>4267</v>
      </c>
      <c r="C3595">
        <v>1316</v>
      </c>
      <c r="D3595">
        <v>11101</v>
      </c>
      <c r="E3595">
        <v>6</v>
      </c>
      <c r="F3595">
        <v>64</v>
      </c>
      <c r="G3595" t="s">
        <v>1832</v>
      </c>
      <c r="H3595" t="s">
        <v>96</v>
      </c>
      <c r="I3595">
        <v>13</v>
      </c>
      <c r="J3595">
        <v>1</v>
      </c>
      <c r="K3595" t="s">
        <v>4268</v>
      </c>
      <c r="M3595">
        <v>1</v>
      </c>
      <c r="N3595">
        <v>2</v>
      </c>
      <c r="Q3595">
        <v>2079</v>
      </c>
      <c r="X3595" t="s">
        <v>897</v>
      </c>
      <c r="Y3595" t="s">
        <v>335</v>
      </c>
      <c r="Z3595">
        <v>1</v>
      </c>
      <c r="AR3595">
        <v>7</v>
      </c>
      <c r="AS3595">
        <v>8</v>
      </c>
      <c r="BD3595">
        <v>2</v>
      </c>
      <c r="BE3595">
        <v>2</v>
      </c>
      <c r="BF3595">
        <v>1500</v>
      </c>
      <c r="BG3595">
        <v>0</v>
      </c>
      <c r="BH3595">
        <v>0</v>
      </c>
      <c r="BI3595">
        <v>0</v>
      </c>
      <c r="BJ3595">
        <v>300</v>
      </c>
      <c r="BK3595">
        <v>2</v>
      </c>
      <c r="BL3595">
        <v>1</v>
      </c>
      <c r="BM3595">
        <v>1</v>
      </c>
      <c r="BN3595">
        <v>4000</v>
      </c>
      <c r="BQ3595">
        <v>40000</v>
      </c>
      <c r="BR3595">
        <v>15000</v>
      </c>
      <c r="BS3595">
        <v>7000</v>
      </c>
      <c r="BU3595">
        <v>2</v>
      </c>
      <c r="BW3595">
        <v>250000</v>
      </c>
    </row>
    <row r="3596" spans="1:75" x14ac:dyDescent="0.25">
      <c r="A3596">
        <v>12494</v>
      </c>
      <c r="B3596" t="s">
        <v>4269</v>
      </c>
      <c r="C3596">
        <v>1316</v>
      </c>
      <c r="D3596">
        <v>11101</v>
      </c>
      <c r="E3596">
        <v>6</v>
      </c>
      <c r="F3596">
        <v>65</v>
      </c>
      <c r="G3596" t="s">
        <v>1832</v>
      </c>
      <c r="H3596" t="s">
        <v>96</v>
      </c>
      <c r="I3596">
        <v>13</v>
      </c>
      <c r="J3596">
        <v>1</v>
      </c>
      <c r="K3596">
        <v>2</v>
      </c>
      <c r="M3596">
        <v>1</v>
      </c>
      <c r="N3596">
        <v>2</v>
      </c>
      <c r="Q3596">
        <v>2079</v>
      </c>
      <c r="X3596" t="s">
        <v>901</v>
      </c>
      <c r="Y3596" t="s">
        <v>335</v>
      </c>
      <c r="Z3596">
        <v>2</v>
      </c>
      <c r="AP3596">
        <v>5</v>
      </c>
      <c r="AQ3596">
        <v>6</v>
      </c>
      <c r="AR3596">
        <v>7</v>
      </c>
      <c r="AS3596">
        <v>8</v>
      </c>
      <c r="BD3596">
        <v>2</v>
      </c>
      <c r="BE3596">
        <v>2</v>
      </c>
      <c r="BF3596">
        <v>1500</v>
      </c>
      <c r="BG3596">
        <v>0</v>
      </c>
      <c r="BH3596">
        <v>0</v>
      </c>
      <c r="BI3596">
        <v>0</v>
      </c>
      <c r="BJ3596">
        <v>600</v>
      </c>
      <c r="BK3596">
        <v>2</v>
      </c>
      <c r="BL3596">
        <v>1</v>
      </c>
      <c r="BM3596">
        <v>2</v>
      </c>
      <c r="BQ3596">
        <v>17000</v>
      </c>
      <c r="BR3596">
        <v>5000</v>
      </c>
      <c r="BS3596">
        <v>30000</v>
      </c>
      <c r="BU3596">
        <v>2</v>
      </c>
      <c r="BW3596">
        <v>60000</v>
      </c>
    </row>
    <row r="3597" spans="1:75" x14ac:dyDescent="0.25">
      <c r="A3597">
        <v>12495</v>
      </c>
      <c r="B3597" t="s">
        <v>4270</v>
      </c>
      <c r="C3597">
        <v>1316</v>
      </c>
      <c r="D3597">
        <v>11101</v>
      </c>
      <c r="E3597">
        <v>6</v>
      </c>
      <c r="F3597">
        <v>66</v>
      </c>
      <c r="G3597" t="s">
        <v>1832</v>
      </c>
      <c r="H3597" t="s">
        <v>96</v>
      </c>
      <c r="I3597">
        <v>13</v>
      </c>
      <c r="J3597">
        <v>1</v>
      </c>
      <c r="K3597" t="s">
        <v>473</v>
      </c>
      <c r="M3597">
        <v>1</v>
      </c>
      <c r="N3597">
        <v>2</v>
      </c>
      <c r="Q3597">
        <v>2081</v>
      </c>
      <c r="X3597" t="s">
        <v>901</v>
      </c>
      <c r="Y3597" t="s">
        <v>335</v>
      </c>
      <c r="Z3597">
        <v>2</v>
      </c>
      <c r="AP3597">
        <v>5</v>
      </c>
      <c r="AQ3597">
        <v>6</v>
      </c>
      <c r="AR3597">
        <v>7</v>
      </c>
      <c r="BD3597">
        <v>2</v>
      </c>
      <c r="BE3597">
        <v>2</v>
      </c>
      <c r="BF3597">
        <v>1000</v>
      </c>
      <c r="BG3597">
        <v>0</v>
      </c>
      <c r="BH3597">
        <v>0</v>
      </c>
      <c r="BI3597">
        <v>0</v>
      </c>
      <c r="BJ3597">
        <v>500</v>
      </c>
      <c r="BK3597">
        <v>2</v>
      </c>
      <c r="BL3597">
        <v>2</v>
      </c>
      <c r="BM3597">
        <v>2</v>
      </c>
      <c r="BQ3597">
        <v>25000</v>
      </c>
      <c r="BR3597">
        <v>15000</v>
      </c>
      <c r="BS3597">
        <v>10000</v>
      </c>
      <c r="BU3597">
        <v>2</v>
      </c>
      <c r="BW3597">
        <v>80000</v>
      </c>
    </row>
    <row r="3598" spans="1:75" x14ac:dyDescent="0.25">
      <c r="A3598">
        <v>12496</v>
      </c>
      <c r="B3598" t="s">
        <v>4271</v>
      </c>
      <c r="C3598">
        <v>1316</v>
      </c>
      <c r="D3598">
        <v>11101</v>
      </c>
      <c r="E3598">
        <v>6</v>
      </c>
      <c r="F3598">
        <v>67</v>
      </c>
      <c r="G3598" t="s">
        <v>1832</v>
      </c>
      <c r="H3598" t="s">
        <v>96</v>
      </c>
      <c r="I3598">
        <v>13</v>
      </c>
      <c r="J3598">
        <v>1</v>
      </c>
      <c r="K3598" t="s">
        <v>4272</v>
      </c>
      <c r="M3598">
        <v>1</v>
      </c>
      <c r="N3598">
        <v>2</v>
      </c>
      <c r="Q3598">
        <v>2079</v>
      </c>
      <c r="X3598" t="s">
        <v>901</v>
      </c>
      <c r="Y3598" t="s">
        <v>335</v>
      </c>
      <c r="Z3598">
        <v>1</v>
      </c>
      <c r="AO3598">
        <v>4</v>
      </c>
      <c r="AP3598">
        <v>5</v>
      </c>
      <c r="AQ3598">
        <v>6</v>
      </c>
      <c r="AR3598">
        <v>7</v>
      </c>
      <c r="AS3598">
        <v>8</v>
      </c>
      <c r="BD3598">
        <v>2</v>
      </c>
      <c r="BE3598">
        <v>2</v>
      </c>
      <c r="BF3598">
        <v>2200</v>
      </c>
      <c r="BG3598">
        <v>0</v>
      </c>
      <c r="BH3598">
        <v>0</v>
      </c>
      <c r="BI3598">
        <v>0</v>
      </c>
      <c r="BJ3598">
        <v>1000</v>
      </c>
      <c r="BK3598">
        <v>2</v>
      </c>
      <c r="BL3598">
        <v>1</v>
      </c>
      <c r="BM3598">
        <v>1</v>
      </c>
      <c r="BN3598">
        <v>5500</v>
      </c>
      <c r="BQ3598">
        <v>80000</v>
      </c>
      <c r="BR3598">
        <v>40000</v>
      </c>
      <c r="BS3598">
        <v>15000</v>
      </c>
      <c r="BU3598">
        <v>2</v>
      </c>
      <c r="BW3598">
        <v>1000000</v>
      </c>
    </row>
    <row r="3599" spans="1:75" x14ac:dyDescent="0.25">
      <c r="A3599">
        <v>12497</v>
      </c>
      <c r="B3599" t="s">
        <v>4273</v>
      </c>
      <c r="C3599">
        <v>1316</v>
      </c>
      <c r="D3599">
        <v>11101</v>
      </c>
      <c r="E3599">
        <v>6</v>
      </c>
      <c r="F3599">
        <v>68</v>
      </c>
      <c r="G3599" t="s">
        <v>1832</v>
      </c>
      <c r="H3599" t="s">
        <v>96</v>
      </c>
      <c r="I3599">
        <v>13</v>
      </c>
      <c r="J3599">
        <v>1</v>
      </c>
      <c r="K3599" t="s">
        <v>4274</v>
      </c>
      <c r="M3599">
        <v>1</v>
      </c>
      <c r="N3599">
        <v>2</v>
      </c>
      <c r="Q3599">
        <v>2079</v>
      </c>
      <c r="X3599" t="s">
        <v>901</v>
      </c>
      <c r="Y3599" t="s">
        <v>335</v>
      </c>
      <c r="Z3599">
        <v>1</v>
      </c>
      <c r="AP3599">
        <v>5</v>
      </c>
      <c r="AR3599">
        <v>7</v>
      </c>
      <c r="BD3599">
        <v>2</v>
      </c>
      <c r="BE3599">
        <v>2</v>
      </c>
      <c r="BF3599">
        <v>1075</v>
      </c>
      <c r="BG3599">
        <v>0</v>
      </c>
      <c r="BH3599">
        <v>0</v>
      </c>
      <c r="BI3599">
        <v>0</v>
      </c>
      <c r="BJ3599">
        <v>300</v>
      </c>
      <c r="BK3599">
        <v>2</v>
      </c>
      <c r="BL3599">
        <v>1</v>
      </c>
      <c r="BM3599">
        <v>2</v>
      </c>
      <c r="BQ3599">
        <v>35000</v>
      </c>
      <c r="BR3599">
        <v>20000</v>
      </c>
      <c r="BS3599">
        <v>1500</v>
      </c>
      <c r="BU3599">
        <v>2</v>
      </c>
      <c r="BW3599">
        <v>300000</v>
      </c>
    </row>
    <row r="3600" spans="1:75" x14ac:dyDescent="0.25">
      <c r="A3600">
        <v>12498</v>
      </c>
      <c r="B3600" t="s">
        <v>4275</v>
      </c>
      <c r="C3600">
        <v>1316</v>
      </c>
      <c r="D3600">
        <v>11101</v>
      </c>
      <c r="E3600">
        <v>6</v>
      </c>
      <c r="F3600">
        <v>69</v>
      </c>
      <c r="G3600" t="s">
        <v>1832</v>
      </c>
      <c r="H3600" t="s">
        <v>96</v>
      </c>
      <c r="I3600">
        <v>13</v>
      </c>
      <c r="J3600">
        <v>1</v>
      </c>
      <c r="K3600" t="s">
        <v>4276</v>
      </c>
      <c r="M3600">
        <v>1</v>
      </c>
      <c r="N3600">
        <v>2</v>
      </c>
      <c r="Q3600">
        <v>2079</v>
      </c>
      <c r="X3600" t="s">
        <v>901</v>
      </c>
      <c r="Y3600" t="s">
        <v>335</v>
      </c>
      <c r="Z3600">
        <v>1</v>
      </c>
      <c r="AP3600">
        <v>5</v>
      </c>
      <c r="AR3600">
        <v>7</v>
      </c>
      <c r="BD3600">
        <v>2</v>
      </c>
      <c r="BE3600">
        <v>2</v>
      </c>
      <c r="BF3600">
        <v>800</v>
      </c>
      <c r="BG3600">
        <v>0</v>
      </c>
      <c r="BH3600">
        <v>0</v>
      </c>
      <c r="BI3600">
        <v>0</v>
      </c>
      <c r="BJ3600">
        <v>300</v>
      </c>
      <c r="BK3600">
        <v>2</v>
      </c>
      <c r="BL3600">
        <v>1</v>
      </c>
      <c r="BM3600">
        <v>1</v>
      </c>
      <c r="BN3600">
        <v>3700</v>
      </c>
      <c r="BQ3600">
        <v>50000</v>
      </c>
      <c r="BR3600">
        <v>30000</v>
      </c>
      <c r="BS3600">
        <v>10000</v>
      </c>
      <c r="BU3600">
        <v>2</v>
      </c>
      <c r="BW3600">
        <v>900000</v>
      </c>
    </row>
    <row r="3601" spans="1:75" x14ac:dyDescent="0.25">
      <c r="A3601">
        <v>13501</v>
      </c>
      <c r="B3601" t="s">
        <v>4277</v>
      </c>
      <c r="C3601">
        <v>2206</v>
      </c>
      <c r="D3601">
        <v>20514</v>
      </c>
      <c r="E3601">
        <v>8</v>
      </c>
      <c r="F3601">
        <v>42</v>
      </c>
      <c r="G3601" t="s">
        <v>1832</v>
      </c>
      <c r="H3601" t="s">
        <v>96</v>
      </c>
      <c r="I3601">
        <v>28</v>
      </c>
      <c r="J3601">
        <v>1</v>
      </c>
      <c r="K3601" t="s">
        <v>78</v>
      </c>
      <c r="M3601">
        <v>2</v>
      </c>
      <c r="AB3601">
        <v>2</v>
      </c>
      <c r="BK3601">
        <v>2</v>
      </c>
      <c r="BL3601">
        <v>1</v>
      </c>
      <c r="BM3601">
        <v>2</v>
      </c>
      <c r="BO3601">
        <v>1</v>
      </c>
      <c r="BQ3601">
        <v>30000</v>
      </c>
      <c r="BR3601">
        <v>15000</v>
      </c>
      <c r="BS3601">
        <v>60000</v>
      </c>
      <c r="BT3601">
        <v>1</v>
      </c>
      <c r="BU3601">
        <v>2</v>
      </c>
      <c r="BW3601">
        <v>100000</v>
      </c>
    </row>
    <row r="3602" spans="1:75" x14ac:dyDescent="0.25">
      <c r="A3602">
        <v>13502</v>
      </c>
      <c r="B3602" t="s">
        <v>4278</v>
      </c>
      <c r="C3602">
        <v>2106</v>
      </c>
      <c r="D3602">
        <v>20514</v>
      </c>
      <c r="E3602">
        <v>2</v>
      </c>
      <c r="F3602">
        <v>43</v>
      </c>
      <c r="G3602" t="s">
        <v>1832</v>
      </c>
      <c r="H3602" t="s">
        <v>96</v>
      </c>
      <c r="I3602">
        <v>28</v>
      </c>
      <c r="J3602">
        <v>1</v>
      </c>
      <c r="K3602" t="s">
        <v>78</v>
      </c>
      <c r="M3602">
        <v>1</v>
      </c>
      <c r="N3602">
        <v>1</v>
      </c>
      <c r="P3602">
        <v>2081</v>
      </c>
      <c r="X3602">
        <v>1</v>
      </c>
      <c r="Z3602">
        <v>1</v>
      </c>
      <c r="AL3602">
        <v>1</v>
      </c>
      <c r="AM3602">
        <v>2</v>
      </c>
      <c r="AV3602">
        <v>2</v>
      </c>
      <c r="AW3602">
        <v>2</v>
      </c>
      <c r="AX3602">
        <v>2</v>
      </c>
      <c r="AY3602">
        <v>500</v>
      </c>
      <c r="BC3602">
        <v>700</v>
      </c>
      <c r="BK3602">
        <v>1</v>
      </c>
      <c r="BL3602">
        <v>1</v>
      </c>
      <c r="BM3602">
        <v>2</v>
      </c>
      <c r="BQ3602">
        <v>15000</v>
      </c>
      <c r="BR3602">
        <v>65000</v>
      </c>
      <c r="BS3602">
        <v>50000</v>
      </c>
      <c r="BU3602">
        <v>2</v>
      </c>
      <c r="BW3602">
        <v>150000</v>
      </c>
    </row>
    <row r="3603" spans="1:75" x14ac:dyDescent="0.25">
      <c r="A3603">
        <v>13503</v>
      </c>
      <c r="B3603" t="s">
        <v>4279</v>
      </c>
      <c r="C3603">
        <v>2106</v>
      </c>
      <c r="D3603">
        <v>20514</v>
      </c>
      <c r="E3603">
        <v>2</v>
      </c>
      <c r="F3603">
        <v>44</v>
      </c>
      <c r="G3603" t="s">
        <v>1832</v>
      </c>
      <c r="H3603" t="s">
        <v>96</v>
      </c>
      <c r="I3603">
        <v>28</v>
      </c>
      <c r="J3603">
        <v>1</v>
      </c>
      <c r="K3603">
        <v>1</v>
      </c>
      <c r="M3603">
        <v>1</v>
      </c>
      <c r="N3603">
        <v>1</v>
      </c>
      <c r="P3603">
        <v>2081</v>
      </c>
      <c r="X3603">
        <v>4</v>
      </c>
      <c r="Z3603">
        <v>1</v>
      </c>
      <c r="AL3603">
        <v>1</v>
      </c>
      <c r="AM3603">
        <v>2</v>
      </c>
      <c r="AV3603">
        <v>3</v>
      </c>
      <c r="AW3603">
        <v>2</v>
      </c>
      <c r="BK3603">
        <v>1</v>
      </c>
      <c r="BL3603">
        <v>1</v>
      </c>
      <c r="BM3603">
        <v>1</v>
      </c>
      <c r="BN3603">
        <v>500</v>
      </c>
      <c r="BQ3603">
        <v>15000</v>
      </c>
      <c r="BR3603">
        <v>12000</v>
      </c>
      <c r="BS3603">
        <v>15000</v>
      </c>
      <c r="BU3603">
        <v>2</v>
      </c>
      <c r="BW3603">
        <v>100000</v>
      </c>
    </row>
    <row r="3604" spans="1:75" x14ac:dyDescent="0.25">
      <c r="A3604">
        <v>13504</v>
      </c>
      <c r="B3604" t="s">
        <v>4280</v>
      </c>
      <c r="C3604">
        <v>4401</v>
      </c>
      <c r="D3604">
        <v>40806</v>
      </c>
      <c r="E3604">
        <v>16</v>
      </c>
      <c r="F3604">
        <v>39</v>
      </c>
      <c r="G3604" t="s">
        <v>1832</v>
      </c>
      <c r="H3604" t="s">
        <v>96</v>
      </c>
      <c r="I3604">
        <v>51</v>
      </c>
      <c r="J3604">
        <v>1</v>
      </c>
      <c r="K3604">
        <v>1</v>
      </c>
      <c r="M3604">
        <v>1</v>
      </c>
      <c r="N3604">
        <v>1</v>
      </c>
      <c r="P3604">
        <v>1</v>
      </c>
      <c r="X3604">
        <v>1</v>
      </c>
      <c r="Z3604">
        <v>1</v>
      </c>
      <c r="AL3604">
        <v>1</v>
      </c>
      <c r="AM3604">
        <v>2</v>
      </c>
      <c r="AV3604">
        <v>1</v>
      </c>
      <c r="AW3604">
        <v>2</v>
      </c>
      <c r="AX3604">
        <v>2</v>
      </c>
      <c r="AY3604">
        <v>35000</v>
      </c>
      <c r="AZ3604">
        <v>20000</v>
      </c>
      <c r="BA3604">
        <v>8000</v>
      </c>
      <c r="BB3604">
        <v>3500</v>
      </c>
      <c r="BC3604">
        <v>3500</v>
      </c>
      <c r="BK3604">
        <v>1</v>
      </c>
      <c r="BL3604">
        <v>1</v>
      </c>
      <c r="BM3604">
        <v>2</v>
      </c>
      <c r="BQ3604">
        <v>70000</v>
      </c>
      <c r="BR3604">
        <v>25000</v>
      </c>
      <c r="BS3604">
        <v>55000</v>
      </c>
      <c r="BU3604">
        <v>2</v>
      </c>
      <c r="BW3604">
        <v>300000</v>
      </c>
    </row>
    <row r="3605" spans="1:75" x14ac:dyDescent="0.25">
      <c r="A3605">
        <v>13505</v>
      </c>
      <c r="B3605" t="s">
        <v>4281</v>
      </c>
      <c r="C3605">
        <v>4401</v>
      </c>
      <c r="D3605">
        <v>40806</v>
      </c>
      <c r="E3605">
        <v>16</v>
      </c>
      <c r="F3605">
        <v>40</v>
      </c>
      <c r="G3605" t="s">
        <v>1832</v>
      </c>
      <c r="H3605" t="s">
        <v>96</v>
      </c>
      <c r="I3605">
        <v>51</v>
      </c>
      <c r="J3605">
        <v>1</v>
      </c>
      <c r="K3605">
        <v>1</v>
      </c>
      <c r="M3605">
        <v>2</v>
      </c>
      <c r="AI3605">
        <v>9</v>
      </c>
      <c r="BK3605">
        <v>1</v>
      </c>
      <c r="BL3605">
        <v>1</v>
      </c>
      <c r="BO3605">
        <v>1</v>
      </c>
      <c r="BQ3605">
        <v>35000</v>
      </c>
      <c r="BR3605">
        <v>15000</v>
      </c>
      <c r="BS3605">
        <v>204000</v>
      </c>
      <c r="BT3605">
        <v>3</v>
      </c>
      <c r="BU3605">
        <v>1</v>
      </c>
      <c r="BV3605">
        <v>200000</v>
      </c>
      <c r="BW3605">
        <v>200000</v>
      </c>
    </row>
    <row r="3606" spans="1:75" x14ac:dyDescent="0.25">
      <c r="A3606">
        <v>13506</v>
      </c>
      <c r="B3606" t="s">
        <v>4282</v>
      </c>
      <c r="C3606">
        <v>1401</v>
      </c>
      <c r="D3606">
        <v>31304</v>
      </c>
      <c r="E3606">
        <v>4</v>
      </c>
      <c r="F3606">
        <v>41</v>
      </c>
      <c r="G3606" t="s">
        <v>1832</v>
      </c>
      <c r="H3606" t="s">
        <v>96</v>
      </c>
      <c r="I3606">
        <v>51</v>
      </c>
      <c r="J3606">
        <v>1</v>
      </c>
      <c r="K3606" t="s">
        <v>179</v>
      </c>
      <c r="M3606">
        <v>2</v>
      </c>
      <c r="AI3606">
        <v>9</v>
      </c>
      <c r="BK3606">
        <v>2</v>
      </c>
      <c r="BL3606">
        <v>1</v>
      </c>
      <c r="BO3606">
        <v>1</v>
      </c>
      <c r="BQ3606">
        <v>50000</v>
      </c>
      <c r="BR3606">
        <v>20000</v>
      </c>
      <c r="BS3606">
        <v>50000</v>
      </c>
      <c r="BT3606">
        <v>2</v>
      </c>
      <c r="BU3606">
        <v>2</v>
      </c>
      <c r="BW3606">
        <v>500000</v>
      </c>
    </row>
    <row r="3607" spans="1:75" x14ac:dyDescent="0.25">
      <c r="A3607">
        <v>13507</v>
      </c>
      <c r="B3607" t="s">
        <v>4283</v>
      </c>
      <c r="C3607">
        <v>1401</v>
      </c>
      <c r="D3607">
        <v>31304</v>
      </c>
      <c r="E3607">
        <v>4</v>
      </c>
      <c r="F3607">
        <v>42</v>
      </c>
      <c r="G3607" t="s">
        <v>1832</v>
      </c>
      <c r="H3607" t="s">
        <v>96</v>
      </c>
      <c r="I3607">
        <v>51</v>
      </c>
      <c r="J3607">
        <v>1</v>
      </c>
      <c r="K3607" t="s">
        <v>82</v>
      </c>
      <c r="M3607">
        <v>2</v>
      </c>
      <c r="AI3607">
        <v>9</v>
      </c>
      <c r="BK3607">
        <v>1</v>
      </c>
      <c r="BL3607">
        <v>2</v>
      </c>
      <c r="BO3607">
        <v>1</v>
      </c>
      <c r="BQ3607">
        <v>120000</v>
      </c>
      <c r="BR3607">
        <v>20000</v>
      </c>
      <c r="BS3607">
        <v>11000</v>
      </c>
      <c r="BT3607">
        <v>3</v>
      </c>
      <c r="BU3607">
        <v>2</v>
      </c>
      <c r="BW3607">
        <v>800000</v>
      </c>
    </row>
    <row r="3608" spans="1:75" x14ac:dyDescent="0.25">
      <c r="A3608">
        <v>13508</v>
      </c>
      <c r="B3608" t="s">
        <v>4284</v>
      </c>
      <c r="C3608">
        <v>3416</v>
      </c>
      <c r="D3608">
        <v>30802</v>
      </c>
      <c r="E3608">
        <v>4</v>
      </c>
      <c r="F3608">
        <v>43</v>
      </c>
      <c r="G3608" t="s">
        <v>1832</v>
      </c>
      <c r="H3608" t="s">
        <v>96</v>
      </c>
      <c r="I3608">
        <v>51</v>
      </c>
      <c r="J3608">
        <v>1</v>
      </c>
      <c r="K3608" t="s">
        <v>82</v>
      </c>
      <c r="M3608">
        <v>2</v>
      </c>
      <c r="AG3608">
        <v>7</v>
      </c>
      <c r="AK3608" t="s">
        <v>4285</v>
      </c>
      <c r="BK3608">
        <v>2</v>
      </c>
      <c r="BO3608">
        <v>2</v>
      </c>
      <c r="BP3608">
        <v>0</v>
      </c>
      <c r="BQ3608">
        <v>150000</v>
      </c>
      <c r="BR3608">
        <v>35000</v>
      </c>
      <c r="BS3608">
        <v>300000</v>
      </c>
      <c r="BT3608">
        <v>3</v>
      </c>
      <c r="BU3608">
        <v>2</v>
      </c>
      <c r="BW3608">
        <v>20000000</v>
      </c>
    </row>
    <row r="3609" spans="1:75" x14ac:dyDescent="0.25">
      <c r="A3609">
        <v>13509</v>
      </c>
      <c r="B3609" t="s">
        <v>4286</v>
      </c>
      <c r="C3609">
        <v>3416</v>
      </c>
      <c r="D3609">
        <v>30610</v>
      </c>
      <c r="E3609">
        <v>3</v>
      </c>
      <c r="F3609">
        <v>44</v>
      </c>
      <c r="G3609" t="s">
        <v>1832</v>
      </c>
      <c r="H3609" t="s">
        <v>96</v>
      </c>
      <c r="I3609">
        <v>51</v>
      </c>
      <c r="J3609">
        <v>1</v>
      </c>
      <c r="K3609">
        <v>1</v>
      </c>
      <c r="M3609">
        <v>2</v>
      </c>
      <c r="AI3609">
        <v>9</v>
      </c>
      <c r="BK3609">
        <v>1</v>
      </c>
      <c r="BO3609">
        <v>2</v>
      </c>
      <c r="BP3609">
        <v>0</v>
      </c>
      <c r="BQ3609">
        <v>60000</v>
      </c>
      <c r="BR3609">
        <v>35000</v>
      </c>
      <c r="BS3609">
        <v>50000</v>
      </c>
      <c r="BT3609">
        <v>3</v>
      </c>
      <c r="BU3609">
        <v>2</v>
      </c>
      <c r="BW3609">
        <v>500000</v>
      </c>
    </row>
    <row r="3610" spans="1:75" x14ac:dyDescent="0.25">
      <c r="A3610">
        <v>13510</v>
      </c>
      <c r="B3610" t="s">
        <v>4287</v>
      </c>
      <c r="C3610">
        <v>3470</v>
      </c>
      <c r="D3610">
        <v>30605</v>
      </c>
      <c r="E3610">
        <v>8</v>
      </c>
      <c r="F3610">
        <v>45</v>
      </c>
      <c r="G3610" t="s">
        <v>1832</v>
      </c>
      <c r="H3610" t="s">
        <v>96</v>
      </c>
      <c r="I3610">
        <v>51</v>
      </c>
      <c r="J3610">
        <v>1</v>
      </c>
      <c r="K3610" t="s">
        <v>78</v>
      </c>
      <c r="M3610">
        <v>2</v>
      </c>
      <c r="AI3610">
        <v>9</v>
      </c>
      <c r="BK3610">
        <v>2</v>
      </c>
      <c r="BO3610">
        <v>1</v>
      </c>
      <c r="BQ3610">
        <v>46000</v>
      </c>
      <c r="BR3610">
        <v>25000</v>
      </c>
      <c r="BS3610">
        <v>60000</v>
      </c>
      <c r="BT3610">
        <v>3</v>
      </c>
      <c r="BU3610">
        <v>1</v>
      </c>
      <c r="BV3610">
        <v>40000</v>
      </c>
      <c r="BW3610">
        <v>50000</v>
      </c>
    </row>
    <row r="3611" spans="1:75" x14ac:dyDescent="0.25">
      <c r="A3611">
        <v>13511</v>
      </c>
      <c r="B3611" t="s">
        <v>4288</v>
      </c>
      <c r="C3611">
        <v>3470</v>
      </c>
      <c r="E3611">
        <v>8</v>
      </c>
      <c r="F3611">
        <v>46</v>
      </c>
      <c r="G3611" t="s">
        <v>1832</v>
      </c>
      <c r="H3611" t="s">
        <v>96</v>
      </c>
      <c r="I3611">
        <v>51</v>
      </c>
      <c r="J3611">
        <v>2</v>
      </c>
      <c r="BQ3611">
        <v>35000</v>
      </c>
      <c r="BR3611">
        <v>15000</v>
      </c>
      <c r="BS3611">
        <v>12500</v>
      </c>
      <c r="BU3611">
        <v>2</v>
      </c>
      <c r="BW3611">
        <v>100000</v>
      </c>
    </row>
    <row r="3612" spans="1:75" x14ac:dyDescent="0.25">
      <c r="A3612">
        <v>13512</v>
      </c>
      <c r="B3612" t="s">
        <v>4289</v>
      </c>
      <c r="C3612">
        <v>3470</v>
      </c>
      <c r="D3612">
        <v>30605</v>
      </c>
      <c r="E3612">
        <v>8</v>
      </c>
      <c r="F3612">
        <v>47</v>
      </c>
      <c r="G3612" t="s">
        <v>1832</v>
      </c>
      <c r="H3612" t="s">
        <v>96</v>
      </c>
      <c r="I3612">
        <v>51</v>
      </c>
      <c r="J3612">
        <v>1</v>
      </c>
      <c r="K3612" t="s">
        <v>884</v>
      </c>
      <c r="M3612">
        <v>2</v>
      </c>
      <c r="AB3612">
        <v>2</v>
      </c>
      <c r="AI3612">
        <v>9</v>
      </c>
      <c r="BK3612">
        <v>2</v>
      </c>
      <c r="BO3612">
        <v>1</v>
      </c>
      <c r="BQ3612">
        <v>65000</v>
      </c>
      <c r="BR3612">
        <v>40000</v>
      </c>
      <c r="BS3612">
        <v>40000</v>
      </c>
      <c r="BT3612">
        <v>1</v>
      </c>
      <c r="BU3612">
        <v>2</v>
      </c>
      <c r="BW3612">
        <v>400000</v>
      </c>
    </row>
    <row r="3613" spans="1:75" x14ac:dyDescent="0.25">
      <c r="A3613">
        <v>13513</v>
      </c>
      <c r="B3613" t="s">
        <v>4290</v>
      </c>
      <c r="C3613">
        <v>3470</v>
      </c>
      <c r="D3613">
        <v>30605</v>
      </c>
      <c r="E3613">
        <v>8</v>
      </c>
      <c r="F3613">
        <v>48</v>
      </c>
      <c r="G3613" t="s">
        <v>1832</v>
      </c>
      <c r="H3613" t="s">
        <v>96</v>
      </c>
      <c r="I3613">
        <v>51</v>
      </c>
      <c r="J3613">
        <v>1</v>
      </c>
      <c r="K3613" t="s">
        <v>78</v>
      </c>
      <c r="M3613">
        <v>2</v>
      </c>
      <c r="AB3613">
        <v>2</v>
      </c>
      <c r="AI3613">
        <v>9</v>
      </c>
      <c r="BK3613">
        <v>2</v>
      </c>
      <c r="BL3613">
        <v>2</v>
      </c>
      <c r="BO3613">
        <v>1</v>
      </c>
      <c r="BQ3613">
        <v>35000</v>
      </c>
      <c r="BR3613">
        <v>25000</v>
      </c>
      <c r="BS3613">
        <v>42000</v>
      </c>
      <c r="BT3613">
        <v>1</v>
      </c>
      <c r="BU3613">
        <v>2</v>
      </c>
      <c r="BW3613">
        <v>400000</v>
      </c>
    </row>
    <row r="3614" spans="1:75" x14ac:dyDescent="0.25">
      <c r="A3614">
        <v>13514</v>
      </c>
      <c r="B3614" t="s">
        <v>4291</v>
      </c>
      <c r="C3614">
        <v>3470</v>
      </c>
      <c r="D3614">
        <v>30604</v>
      </c>
      <c r="E3614">
        <v>6</v>
      </c>
      <c r="F3614">
        <v>49</v>
      </c>
      <c r="G3614" t="s">
        <v>1832</v>
      </c>
      <c r="H3614" t="s">
        <v>96</v>
      </c>
      <c r="I3614">
        <v>51</v>
      </c>
      <c r="J3614">
        <v>1</v>
      </c>
      <c r="K3614">
        <v>1</v>
      </c>
      <c r="M3614">
        <v>2</v>
      </c>
      <c r="AI3614">
        <v>9</v>
      </c>
      <c r="BK3614">
        <v>1</v>
      </c>
      <c r="BO3614">
        <v>1</v>
      </c>
      <c r="BQ3614">
        <v>120000</v>
      </c>
      <c r="BR3614">
        <v>50000</v>
      </c>
      <c r="BS3614">
        <v>25000</v>
      </c>
      <c r="BT3614">
        <v>3</v>
      </c>
      <c r="BU3614">
        <v>2</v>
      </c>
      <c r="BW3614">
        <v>500000</v>
      </c>
    </row>
    <row r="3615" spans="1:75" x14ac:dyDescent="0.25">
      <c r="A3615">
        <v>13515</v>
      </c>
      <c r="B3615" t="s">
        <v>4292</v>
      </c>
      <c r="C3615">
        <v>3470</v>
      </c>
      <c r="D3615">
        <v>30604</v>
      </c>
      <c r="E3615">
        <v>8</v>
      </c>
      <c r="F3615">
        <v>50</v>
      </c>
      <c r="G3615" t="s">
        <v>1832</v>
      </c>
      <c r="H3615" t="s">
        <v>96</v>
      </c>
      <c r="I3615">
        <v>51</v>
      </c>
      <c r="J3615">
        <v>1</v>
      </c>
      <c r="K3615" t="s">
        <v>4293</v>
      </c>
      <c r="M3615">
        <v>2</v>
      </c>
      <c r="AI3615">
        <v>9</v>
      </c>
      <c r="BK3615">
        <v>1</v>
      </c>
      <c r="BO3615">
        <v>1</v>
      </c>
      <c r="BQ3615">
        <v>60000</v>
      </c>
      <c r="BR3615">
        <v>30000</v>
      </c>
      <c r="BS3615">
        <v>60000</v>
      </c>
      <c r="BT3615">
        <v>1</v>
      </c>
      <c r="BU3615">
        <v>2</v>
      </c>
      <c r="BW3615">
        <v>1500000</v>
      </c>
    </row>
    <row r="3616" spans="1:75" x14ac:dyDescent="0.25">
      <c r="A3616">
        <v>13517</v>
      </c>
      <c r="B3616" t="s">
        <v>4294</v>
      </c>
      <c r="C3616">
        <v>1416</v>
      </c>
      <c r="D3616">
        <v>11101</v>
      </c>
      <c r="E3616">
        <v>6</v>
      </c>
      <c r="F3616">
        <v>70</v>
      </c>
      <c r="G3616" t="s">
        <v>1832</v>
      </c>
      <c r="H3616" t="s">
        <v>96</v>
      </c>
      <c r="I3616">
        <v>13</v>
      </c>
      <c r="J3616">
        <v>1</v>
      </c>
      <c r="K3616" t="s">
        <v>884</v>
      </c>
      <c r="M3616">
        <v>2</v>
      </c>
      <c r="AD3616">
        <v>4</v>
      </c>
      <c r="AI3616">
        <v>9</v>
      </c>
      <c r="BK3616">
        <v>2</v>
      </c>
      <c r="BL3616">
        <v>1</v>
      </c>
      <c r="BM3616">
        <v>1</v>
      </c>
      <c r="BN3616">
        <v>4000</v>
      </c>
      <c r="BO3616">
        <v>1</v>
      </c>
      <c r="BQ3616">
        <v>35000</v>
      </c>
      <c r="BR3616">
        <v>25000</v>
      </c>
      <c r="BS3616">
        <v>5000</v>
      </c>
      <c r="BT3616">
        <v>1</v>
      </c>
      <c r="BU3616">
        <v>2</v>
      </c>
      <c r="BW3616">
        <v>90000</v>
      </c>
    </row>
    <row r="3617" spans="1:75" x14ac:dyDescent="0.25">
      <c r="A3617">
        <v>13518</v>
      </c>
      <c r="B3617" t="s">
        <v>4295</v>
      </c>
      <c r="C3617">
        <v>1416</v>
      </c>
      <c r="D3617">
        <v>11101</v>
      </c>
      <c r="E3617">
        <v>6</v>
      </c>
      <c r="F3617">
        <v>71</v>
      </c>
      <c r="G3617" t="s">
        <v>1832</v>
      </c>
      <c r="H3617" t="s">
        <v>96</v>
      </c>
      <c r="I3617">
        <v>13</v>
      </c>
      <c r="J3617">
        <v>1</v>
      </c>
      <c r="K3617" t="s">
        <v>1087</v>
      </c>
      <c r="M3617">
        <v>2</v>
      </c>
      <c r="AK3617" t="s">
        <v>4296</v>
      </c>
      <c r="BK3617">
        <v>2</v>
      </c>
      <c r="BL3617">
        <v>2</v>
      </c>
      <c r="BM3617">
        <v>2</v>
      </c>
      <c r="BO3617">
        <v>2</v>
      </c>
      <c r="BP3617">
        <v>0</v>
      </c>
      <c r="BQ3617">
        <v>30000</v>
      </c>
      <c r="BR3617">
        <v>16000</v>
      </c>
      <c r="BS3617">
        <v>25000</v>
      </c>
      <c r="BT3617">
        <v>1</v>
      </c>
      <c r="BU3617">
        <v>2</v>
      </c>
      <c r="BW3617">
        <v>200000</v>
      </c>
    </row>
    <row r="3618" spans="1:75" x14ac:dyDescent="0.25">
      <c r="A3618">
        <v>13519</v>
      </c>
      <c r="B3618" t="s">
        <v>4297</v>
      </c>
      <c r="C3618">
        <v>1416</v>
      </c>
      <c r="D3618">
        <v>11101</v>
      </c>
      <c r="E3618">
        <v>6</v>
      </c>
      <c r="F3618">
        <v>72</v>
      </c>
      <c r="G3618" t="s">
        <v>1832</v>
      </c>
      <c r="H3618" t="s">
        <v>96</v>
      </c>
      <c r="I3618">
        <v>13</v>
      </c>
      <c r="J3618">
        <v>1</v>
      </c>
      <c r="K3618" t="s">
        <v>4298</v>
      </c>
      <c r="M3618">
        <v>2</v>
      </c>
      <c r="AK3618" t="s">
        <v>4299</v>
      </c>
      <c r="BK3618">
        <v>2</v>
      </c>
      <c r="BL3618">
        <v>2</v>
      </c>
      <c r="BM3618">
        <v>2</v>
      </c>
      <c r="BO3618">
        <v>2</v>
      </c>
      <c r="BP3618">
        <v>0</v>
      </c>
      <c r="BQ3618">
        <v>14000</v>
      </c>
      <c r="BR3618">
        <v>7000</v>
      </c>
      <c r="BS3618">
        <v>800</v>
      </c>
      <c r="BT3618">
        <v>1</v>
      </c>
      <c r="BU3618">
        <v>2</v>
      </c>
      <c r="BW3618">
        <v>70000</v>
      </c>
    </row>
    <row r="3619" spans="1:75" x14ac:dyDescent="0.25">
      <c r="A3619">
        <v>13520</v>
      </c>
      <c r="B3619" t="s">
        <v>4300</v>
      </c>
      <c r="C3619">
        <v>1416</v>
      </c>
      <c r="D3619">
        <v>11102</v>
      </c>
      <c r="E3619">
        <v>6</v>
      </c>
      <c r="F3619">
        <v>73</v>
      </c>
      <c r="G3619" t="s">
        <v>1832</v>
      </c>
      <c r="H3619" t="s">
        <v>96</v>
      </c>
      <c r="I3619">
        <v>13</v>
      </c>
      <c r="J3619">
        <v>1</v>
      </c>
      <c r="K3619" t="s">
        <v>4301</v>
      </c>
      <c r="M3619">
        <v>2</v>
      </c>
      <c r="AB3619">
        <v>2</v>
      </c>
      <c r="AI3619">
        <v>9</v>
      </c>
      <c r="BK3619">
        <v>3</v>
      </c>
      <c r="BL3619">
        <v>2</v>
      </c>
      <c r="BM3619">
        <v>2</v>
      </c>
      <c r="BO3619">
        <v>1</v>
      </c>
      <c r="BQ3619">
        <v>25000</v>
      </c>
      <c r="BR3619">
        <v>15000</v>
      </c>
      <c r="BS3619">
        <v>45000</v>
      </c>
      <c r="BT3619">
        <v>3</v>
      </c>
      <c r="BU3619">
        <v>1</v>
      </c>
      <c r="BV3619">
        <v>35000</v>
      </c>
      <c r="BW3619">
        <v>90000</v>
      </c>
    </row>
    <row r="3620" spans="1:75" x14ac:dyDescent="0.25">
      <c r="A3620">
        <v>13521</v>
      </c>
      <c r="B3620" t="s">
        <v>4302</v>
      </c>
      <c r="C3620">
        <v>1416</v>
      </c>
      <c r="D3620">
        <v>11101</v>
      </c>
      <c r="E3620">
        <v>6</v>
      </c>
      <c r="F3620">
        <v>74</v>
      </c>
      <c r="G3620" t="s">
        <v>1832</v>
      </c>
      <c r="H3620" t="s">
        <v>96</v>
      </c>
      <c r="I3620">
        <v>13</v>
      </c>
      <c r="J3620">
        <v>1</v>
      </c>
      <c r="K3620" t="s">
        <v>4303</v>
      </c>
      <c r="M3620">
        <v>2</v>
      </c>
      <c r="AI3620">
        <v>9</v>
      </c>
      <c r="BK3620">
        <v>2</v>
      </c>
      <c r="BL3620">
        <v>2</v>
      </c>
      <c r="BM3620">
        <v>2</v>
      </c>
      <c r="BO3620">
        <v>1</v>
      </c>
      <c r="BQ3620">
        <v>60000</v>
      </c>
      <c r="BR3620">
        <v>15000</v>
      </c>
      <c r="BS3620">
        <v>12000</v>
      </c>
      <c r="BT3620">
        <v>1</v>
      </c>
      <c r="BU3620">
        <v>2</v>
      </c>
      <c r="BW3620">
        <v>200000</v>
      </c>
    </row>
    <row r="3621" spans="1:75" x14ac:dyDescent="0.25">
      <c r="A3621">
        <v>13522</v>
      </c>
      <c r="B3621" t="s">
        <v>4304</v>
      </c>
      <c r="C3621">
        <v>1416</v>
      </c>
      <c r="D3621">
        <v>11101</v>
      </c>
      <c r="E3621">
        <v>6</v>
      </c>
      <c r="F3621">
        <v>75</v>
      </c>
      <c r="G3621" t="s">
        <v>1832</v>
      </c>
      <c r="H3621" t="s">
        <v>96</v>
      </c>
      <c r="I3621">
        <v>13</v>
      </c>
      <c r="J3621">
        <v>1</v>
      </c>
      <c r="K3621" t="s">
        <v>4262</v>
      </c>
      <c r="M3621">
        <v>2</v>
      </c>
      <c r="AI3621">
        <v>9</v>
      </c>
      <c r="BK3621">
        <v>2</v>
      </c>
      <c r="BL3621">
        <v>1</v>
      </c>
      <c r="BM3621">
        <v>1</v>
      </c>
      <c r="BN3621">
        <v>4200</v>
      </c>
      <c r="BO3621">
        <v>1</v>
      </c>
      <c r="BQ3621">
        <v>50000</v>
      </c>
      <c r="BR3621">
        <v>15000</v>
      </c>
      <c r="BS3621">
        <v>6000</v>
      </c>
      <c r="BT3621">
        <v>1</v>
      </c>
      <c r="BU3621">
        <v>2</v>
      </c>
      <c r="BW3621">
        <v>500000</v>
      </c>
    </row>
    <row r="3622" spans="1:75" x14ac:dyDescent="0.25">
      <c r="A3622">
        <v>13523</v>
      </c>
      <c r="B3622" t="s">
        <v>4305</v>
      </c>
      <c r="C3622">
        <v>1416</v>
      </c>
      <c r="D3622">
        <v>11101</v>
      </c>
      <c r="E3622">
        <v>6</v>
      </c>
      <c r="F3622">
        <v>76</v>
      </c>
      <c r="G3622" t="s">
        <v>1832</v>
      </c>
      <c r="H3622" t="s">
        <v>96</v>
      </c>
      <c r="I3622">
        <v>13</v>
      </c>
      <c r="J3622">
        <v>1</v>
      </c>
      <c r="K3622" t="s">
        <v>4306</v>
      </c>
      <c r="M3622">
        <v>2</v>
      </c>
      <c r="AD3622">
        <v>4</v>
      </c>
      <c r="AI3622">
        <v>9</v>
      </c>
      <c r="BK3622">
        <v>2</v>
      </c>
      <c r="BL3622">
        <v>2</v>
      </c>
      <c r="BM3622">
        <v>2</v>
      </c>
      <c r="BO3622">
        <v>1</v>
      </c>
      <c r="BQ3622">
        <v>18000</v>
      </c>
      <c r="BR3622">
        <v>10000</v>
      </c>
      <c r="BS3622">
        <v>1200</v>
      </c>
      <c r="BT3622">
        <v>1</v>
      </c>
      <c r="BU3622">
        <v>2</v>
      </c>
      <c r="BW3622">
        <v>100000</v>
      </c>
    </row>
    <row r="3623" spans="1:75" x14ac:dyDescent="0.25">
      <c r="A3623">
        <v>13524</v>
      </c>
      <c r="B3623" t="s">
        <v>4307</v>
      </c>
      <c r="C3623">
        <v>1417</v>
      </c>
      <c r="D3623">
        <v>11307</v>
      </c>
      <c r="E3623">
        <v>8</v>
      </c>
      <c r="F3623">
        <v>59</v>
      </c>
      <c r="G3623" t="s">
        <v>1832</v>
      </c>
      <c r="H3623" t="s">
        <v>96</v>
      </c>
      <c r="I3623">
        <v>14</v>
      </c>
      <c r="J3623">
        <v>1</v>
      </c>
      <c r="K3623" t="s">
        <v>78</v>
      </c>
      <c r="M3623">
        <v>2</v>
      </c>
      <c r="AI3623">
        <v>9</v>
      </c>
      <c r="BK3623">
        <v>2</v>
      </c>
      <c r="BL3623">
        <v>2</v>
      </c>
      <c r="BM3623">
        <v>2</v>
      </c>
      <c r="BO3623">
        <v>2</v>
      </c>
      <c r="BQ3623">
        <v>60000</v>
      </c>
      <c r="BR3623">
        <v>40000</v>
      </c>
      <c r="BS3623">
        <v>50000</v>
      </c>
      <c r="BT3623">
        <v>3</v>
      </c>
      <c r="BU3623">
        <v>2</v>
      </c>
      <c r="BW3623">
        <v>500000</v>
      </c>
    </row>
    <row r="3624" spans="1:75" x14ac:dyDescent="0.25">
      <c r="A3624">
        <v>13525</v>
      </c>
      <c r="B3624" t="s">
        <v>4308</v>
      </c>
      <c r="C3624">
        <v>1417</v>
      </c>
      <c r="D3624">
        <v>11307</v>
      </c>
      <c r="E3624">
        <v>8</v>
      </c>
      <c r="F3624">
        <v>60</v>
      </c>
      <c r="G3624" t="s">
        <v>1832</v>
      </c>
      <c r="H3624" t="s">
        <v>96</v>
      </c>
      <c r="I3624">
        <v>14</v>
      </c>
      <c r="J3624">
        <v>1</v>
      </c>
      <c r="K3624" t="s">
        <v>78</v>
      </c>
      <c r="M3624">
        <v>2</v>
      </c>
      <c r="AI3624">
        <v>9</v>
      </c>
      <c r="BK3624">
        <v>2</v>
      </c>
      <c r="BL3624">
        <v>2</v>
      </c>
      <c r="BM3624">
        <v>2</v>
      </c>
      <c r="BO3624">
        <v>2</v>
      </c>
      <c r="BQ3624">
        <v>38000</v>
      </c>
      <c r="BR3624">
        <v>15000</v>
      </c>
      <c r="BS3624">
        <v>25000</v>
      </c>
      <c r="BT3624">
        <v>3</v>
      </c>
      <c r="BU3624">
        <v>2</v>
      </c>
      <c r="BW3624">
        <v>400000</v>
      </c>
    </row>
    <row r="3625" spans="1:75" x14ac:dyDescent="0.25">
      <c r="A3625">
        <v>13526</v>
      </c>
      <c r="B3625" t="s">
        <v>4309</v>
      </c>
      <c r="C3625">
        <v>1417</v>
      </c>
      <c r="D3625">
        <v>11307</v>
      </c>
      <c r="E3625">
        <v>8</v>
      </c>
      <c r="F3625">
        <v>61</v>
      </c>
      <c r="G3625" t="s">
        <v>1832</v>
      </c>
      <c r="H3625" t="s">
        <v>96</v>
      </c>
      <c r="I3625">
        <v>14</v>
      </c>
      <c r="J3625">
        <v>2</v>
      </c>
      <c r="BQ3625">
        <v>22000</v>
      </c>
      <c r="BR3625">
        <v>6000</v>
      </c>
      <c r="BS3625">
        <v>4000</v>
      </c>
      <c r="BU3625">
        <v>2</v>
      </c>
      <c r="BW3625">
        <v>300000</v>
      </c>
    </row>
    <row r="3626" spans="1:75" x14ac:dyDescent="0.25">
      <c r="A3626">
        <v>13527</v>
      </c>
      <c r="B3626" t="s">
        <v>4310</v>
      </c>
      <c r="C3626">
        <v>1417</v>
      </c>
      <c r="D3626">
        <v>11307</v>
      </c>
      <c r="E3626">
        <v>8</v>
      </c>
      <c r="F3626">
        <v>62</v>
      </c>
      <c r="G3626" t="s">
        <v>1832</v>
      </c>
      <c r="H3626" t="s">
        <v>96</v>
      </c>
      <c r="I3626">
        <v>14</v>
      </c>
      <c r="J3626">
        <v>1</v>
      </c>
      <c r="K3626" t="s">
        <v>78</v>
      </c>
      <c r="M3626">
        <v>2</v>
      </c>
      <c r="AI3626">
        <v>9</v>
      </c>
      <c r="BK3626">
        <v>2</v>
      </c>
      <c r="BL3626">
        <v>2</v>
      </c>
      <c r="BM3626">
        <v>2</v>
      </c>
      <c r="BO3626">
        <v>2</v>
      </c>
      <c r="BQ3626">
        <v>20000</v>
      </c>
      <c r="BR3626">
        <v>15000</v>
      </c>
      <c r="BS3626">
        <v>7000</v>
      </c>
      <c r="BT3626">
        <v>3</v>
      </c>
      <c r="BU3626">
        <v>2</v>
      </c>
      <c r="BW3626">
        <v>500000</v>
      </c>
    </row>
    <row r="3627" spans="1:75" x14ac:dyDescent="0.25">
      <c r="A3627">
        <v>13528</v>
      </c>
      <c r="B3627" t="s">
        <v>4311</v>
      </c>
      <c r="C3627">
        <v>1316</v>
      </c>
      <c r="D3627">
        <v>11101</v>
      </c>
      <c r="E3627">
        <v>6</v>
      </c>
      <c r="F3627">
        <v>63</v>
      </c>
      <c r="G3627" t="s">
        <v>1832</v>
      </c>
      <c r="H3627" t="s">
        <v>96</v>
      </c>
      <c r="I3627">
        <v>14</v>
      </c>
      <c r="J3627">
        <v>1</v>
      </c>
      <c r="K3627" t="s">
        <v>177</v>
      </c>
      <c r="M3627">
        <v>1</v>
      </c>
      <c r="N3627">
        <v>2</v>
      </c>
      <c r="Q3627">
        <v>2079</v>
      </c>
      <c r="X3627" t="s">
        <v>2869</v>
      </c>
      <c r="Y3627" t="s">
        <v>335</v>
      </c>
      <c r="Z3627">
        <v>1</v>
      </c>
      <c r="AP3627">
        <v>5</v>
      </c>
      <c r="AR3627">
        <v>7</v>
      </c>
      <c r="BD3627">
        <v>2</v>
      </c>
      <c r="BE3627">
        <v>2</v>
      </c>
      <c r="BF3627">
        <v>1700</v>
      </c>
      <c r="BG3627">
        <v>0</v>
      </c>
      <c r="BH3627">
        <v>1200</v>
      </c>
      <c r="BI3627">
        <v>0</v>
      </c>
      <c r="BJ3627">
        <v>500</v>
      </c>
      <c r="BK3627">
        <v>2</v>
      </c>
      <c r="BL3627">
        <v>2</v>
      </c>
      <c r="BM3627">
        <v>2</v>
      </c>
      <c r="BQ3627">
        <v>35000</v>
      </c>
      <c r="BR3627">
        <v>35000</v>
      </c>
      <c r="BS3627">
        <v>60000</v>
      </c>
      <c r="BU3627">
        <v>2</v>
      </c>
      <c r="BW3627">
        <v>400000</v>
      </c>
    </row>
    <row r="3628" spans="1:75" x14ac:dyDescent="0.25">
      <c r="A3628">
        <v>13529</v>
      </c>
      <c r="B3628" t="s">
        <v>4312</v>
      </c>
      <c r="C3628">
        <v>1316</v>
      </c>
      <c r="D3628">
        <v>11101</v>
      </c>
      <c r="E3628">
        <v>6</v>
      </c>
      <c r="F3628">
        <v>64</v>
      </c>
      <c r="G3628" t="s">
        <v>1832</v>
      </c>
      <c r="H3628" t="s">
        <v>96</v>
      </c>
      <c r="I3628">
        <v>14</v>
      </c>
      <c r="J3628">
        <v>1</v>
      </c>
      <c r="K3628" t="s">
        <v>2279</v>
      </c>
      <c r="M3628">
        <v>1</v>
      </c>
      <c r="N3628">
        <v>2</v>
      </c>
      <c r="Q3628">
        <v>2079</v>
      </c>
      <c r="X3628" t="s">
        <v>299</v>
      </c>
      <c r="Y3628" t="s">
        <v>335</v>
      </c>
      <c r="Z3628">
        <v>1</v>
      </c>
      <c r="AR3628">
        <v>7</v>
      </c>
      <c r="BD3628">
        <v>2</v>
      </c>
      <c r="BE3628">
        <v>2</v>
      </c>
      <c r="BF3628">
        <v>3100</v>
      </c>
      <c r="BG3628">
        <v>0</v>
      </c>
      <c r="BH3628">
        <v>2000</v>
      </c>
      <c r="BI3628">
        <v>600</v>
      </c>
      <c r="BJ3628">
        <v>500</v>
      </c>
      <c r="BK3628">
        <v>2</v>
      </c>
      <c r="BL3628">
        <v>2</v>
      </c>
      <c r="BM3628">
        <v>2</v>
      </c>
      <c r="BQ3628">
        <v>22000</v>
      </c>
      <c r="BR3628">
        <v>15000</v>
      </c>
      <c r="BS3628">
        <v>20000</v>
      </c>
      <c r="BU3628">
        <v>2</v>
      </c>
      <c r="BW3628">
        <v>600000</v>
      </c>
    </row>
    <row r="3629" spans="1:75" x14ac:dyDescent="0.25">
      <c r="A3629">
        <v>13530</v>
      </c>
      <c r="B3629" t="s">
        <v>4313</v>
      </c>
      <c r="C3629">
        <v>1316</v>
      </c>
      <c r="D3629">
        <v>11101</v>
      </c>
      <c r="E3629">
        <v>6</v>
      </c>
      <c r="F3629">
        <v>65</v>
      </c>
      <c r="G3629" t="s">
        <v>1832</v>
      </c>
      <c r="H3629" t="s">
        <v>96</v>
      </c>
      <c r="I3629">
        <v>14</v>
      </c>
      <c r="J3629">
        <v>1</v>
      </c>
      <c r="K3629" t="s">
        <v>418</v>
      </c>
      <c r="M3629">
        <v>1</v>
      </c>
      <c r="N3629">
        <v>2</v>
      </c>
      <c r="X3629" t="s">
        <v>299</v>
      </c>
      <c r="Y3629" t="s">
        <v>335</v>
      </c>
      <c r="Z3629">
        <v>1</v>
      </c>
      <c r="AR3629">
        <v>7</v>
      </c>
      <c r="BD3629">
        <v>2</v>
      </c>
      <c r="BE3629">
        <v>2</v>
      </c>
      <c r="BF3629">
        <v>2000</v>
      </c>
      <c r="BG3629">
        <v>0</v>
      </c>
      <c r="BH3629">
        <v>1000</v>
      </c>
      <c r="BI3629">
        <v>700</v>
      </c>
      <c r="BJ3629">
        <v>300</v>
      </c>
      <c r="BK3629">
        <v>1</v>
      </c>
      <c r="BL3629">
        <v>1</v>
      </c>
      <c r="BQ3629">
        <v>15050</v>
      </c>
      <c r="BR3629">
        <v>15000</v>
      </c>
      <c r="BS3629">
        <v>20000</v>
      </c>
      <c r="BU3629">
        <v>2</v>
      </c>
      <c r="BW3629">
        <v>600000</v>
      </c>
    </row>
    <row r="3630" spans="1:75" x14ac:dyDescent="0.25">
      <c r="A3630">
        <v>13531</v>
      </c>
      <c r="B3630" t="s">
        <v>4314</v>
      </c>
      <c r="C3630">
        <v>1316</v>
      </c>
      <c r="D3630">
        <v>11101</v>
      </c>
      <c r="E3630">
        <v>6</v>
      </c>
      <c r="F3630">
        <v>66</v>
      </c>
      <c r="G3630" t="s">
        <v>1832</v>
      </c>
      <c r="H3630" t="s">
        <v>96</v>
      </c>
      <c r="I3630">
        <v>14</v>
      </c>
      <c r="J3630">
        <v>1</v>
      </c>
      <c r="K3630" t="s">
        <v>3685</v>
      </c>
      <c r="M3630">
        <v>1</v>
      </c>
      <c r="N3630">
        <v>2</v>
      </c>
      <c r="Q3630">
        <v>2076</v>
      </c>
      <c r="X3630" t="s">
        <v>299</v>
      </c>
      <c r="Y3630" t="s">
        <v>335</v>
      </c>
      <c r="Z3630">
        <v>1</v>
      </c>
      <c r="AR3630">
        <v>7</v>
      </c>
      <c r="BD3630">
        <v>2</v>
      </c>
      <c r="BE3630">
        <v>1</v>
      </c>
      <c r="BF3630">
        <v>600</v>
      </c>
      <c r="BG3630">
        <v>0</v>
      </c>
      <c r="BH3630">
        <v>300</v>
      </c>
      <c r="BI3630">
        <v>0</v>
      </c>
      <c r="BJ3630">
        <v>300</v>
      </c>
      <c r="BK3630">
        <v>1</v>
      </c>
      <c r="BL3630">
        <v>2</v>
      </c>
      <c r="BM3630">
        <v>2</v>
      </c>
      <c r="BQ3630">
        <v>30000</v>
      </c>
      <c r="BR3630">
        <v>7000</v>
      </c>
      <c r="BS3630">
        <v>3000</v>
      </c>
      <c r="BU3630">
        <v>2</v>
      </c>
      <c r="BW3630">
        <v>700000</v>
      </c>
    </row>
    <row r="3631" spans="1:75" x14ac:dyDescent="0.25">
      <c r="A3631">
        <v>13532</v>
      </c>
      <c r="B3631" t="s">
        <v>4315</v>
      </c>
      <c r="C3631">
        <v>1316</v>
      </c>
      <c r="E3631">
        <v>6</v>
      </c>
      <c r="F3631">
        <v>67</v>
      </c>
      <c r="G3631" t="s">
        <v>1832</v>
      </c>
      <c r="H3631" t="s">
        <v>96</v>
      </c>
      <c r="I3631">
        <v>14</v>
      </c>
      <c r="J3631">
        <v>1</v>
      </c>
      <c r="K3631" t="s">
        <v>179</v>
      </c>
      <c r="M3631">
        <v>1</v>
      </c>
      <c r="N3631">
        <v>2</v>
      </c>
      <c r="Q3631">
        <v>2079</v>
      </c>
      <c r="X3631" t="s">
        <v>299</v>
      </c>
      <c r="Y3631" t="s">
        <v>335</v>
      </c>
      <c r="Z3631">
        <v>1</v>
      </c>
      <c r="AR3631">
        <v>7</v>
      </c>
      <c r="BD3631">
        <v>2</v>
      </c>
      <c r="BE3631">
        <v>2</v>
      </c>
      <c r="BF3631">
        <v>1100</v>
      </c>
      <c r="BG3631">
        <v>0</v>
      </c>
      <c r="BH3631">
        <v>0</v>
      </c>
      <c r="BI3631">
        <v>600</v>
      </c>
      <c r="BJ3631">
        <v>500</v>
      </c>
      <c r="BK3631">
        <v>1</v>
      </c>
      <c r="BL3631">
        <v>2</v>
      </c>
      <c r="BM3631">
        <v>2</v>
      </c>
      <c r="BQ3631">
        <v>52000</v>
      </c>
      <c r="BR3631">
        <v>10000</v>
      </c>
      <c r="BS3631">
        <v>10000</v>
      </c>
      <c r="BU3631">
        <v>2</v>
      </c>
      <c r="BW3631">
        <v>700000</v>
      </c>
    </row>
    <row r="3632" spans="1:75" x14ac:dyDescent="0.25">
      <c r="A3632">
        <v>13533</v>
      </c>
      <c r="B3632" t="s">
        <v>4316</v>
      </c>
      <c r="C3632">
        <v>1316</v>
      </c>
      <c r="D3632">
        <v>11101</v>
      </c>
      <c r="E3632">
        <v>6</v>
      </c>
      <c r="F3632">
        <v>68</v>
      </c>
      <c r="G3632" t="s">
        <v>1832</v>
      </c>
      <c r="H3632" t="s">
        <v>96</v>
      </c>
      <c r="I3632">
        <v>14</v>
      </c>
      <c r="J3632">
        <v>1</v>
      </c>
      <c r="K3632" t="s">
        <v>249</v>
      </c>
      <c r="M3632">
        <v>1</v>
      </c>
      <c r="N3632">
        <v>2</v>
      </c>
      <c r="Q3632">
        <v>2079</v>
      </c>
      <c r="X3632" t="s">
        <v>2869</v>
      </c>
      <c r="Y3632" t="s">
        <v>335</v>
      </c>
      <c r="Z3632">
        <v>1</v>
      </c>
      <c r="AR3632">
        <v>7</v>
      </c>
      <c r="BD3632">
        <v>2</v>
      </c>
      <c r="BE3632">
        <v>2</v>
      </c>
      <c r="BF3632">
        <v>400</v>
      </c>
      <c r="BG3632">
        <v>300</v>
      </c>
      <c r="BH3632">
        <v>0</v>
      </c>
      <c r="BI3632">
        <v>0</v>
      </c>
      <c r="BJ3632">
        <v>100</v>
      </c>
      <c r="BK3632">
        <v>2</v>
      </c>
      <c r="BL3632">
        <v>2</v>
      </c>
      <c r="BM3632">
        <v>2</v>
      </c>
      <c r="BQ3632">
        <v>30000</v>
      </c>
      <c r="BR3632">
        <v>25000</v>
      </c>
      <c r="BS3632">
        <v>15000</v>
      </c>
      <c r="BU3632">
        <v>2</v>
      </c>
      <c r="BW3632">
        <v>500000</v>
      </c>
    </row>
    <row r="3633" spans="1:75" x14ac:dyDescent="0.25">
      <c r="A3633">
        <v>13534</v>
      </c>
      <c r="B3633" t="s">
        <v>4317</v>
      </c>
      <c r="C3633">
        <v>1316</v>
      </c>
      <c r="D3633">
        <v>11101</v>
      </c>
      <c r="E3633">
        <v>6</v>
      </c>
      <c r="F3633">
        <v>69</v>
      </c>
      <c r="G3633" t="s">
        <v>1832</v>
      </c>
      <c r="H3633" t="s">
        <v>96</v>
      </c>
      <c r="I3633">
        <v>14</v>
      </c>
      <c r="J3633">
        <v>1</v>
      </c>
      <c r="K3633" t="s">
        <v>418</v>
      </c>
      <c r="M3633">
        <v>1</v>
      </c>
      <c r="N3633">
        <v>2</v>
      </c>
      <c r="Q3633">
        <v>2079</v>
      </c>
      <c r="X3633" t="s">
        <v>299</v>
      </c>
      <c r="Y3633" t="s">
        <v>335</v>
      </c>
      <c r="Z3633">
        <v>1</v>
      </c>
      <c r="AR3633">
        <v>7</v>
      </c>
      <c r="BD3633">
        <v>2</v>
      </c>
      <c r="BE3633">
        <v>2</v>
      </c>
      <c r="BF3633">
        <v>2740</v>
      </c>
      <c r="BG3633">
        <v>40</v>
      </c>
      <c r="BH3633">
        <v>2000</v>
      </c>
      <c r="BI3633">
        <v>700</v>
      </c>
      <c r="BJ3633">
        <v>0</v>
      </c>
      <c r="BK3633">
        <v>2</v>
      </c>
      <c r="BL3633">
        <v>2</v>
      </c>
      <c r="BM3633">
        <v>2</v>
      </c>
      <c r="BQ3633">
        <v>40000</v>
      </c>
      <c r="BR3633">
        <v>25000</v>
      </c>
      <c r="BS3633">
        <v>118000</v>
      </c>
      <c r="BU3633">
        <v>2</v>
      </c>
      <c r="BW3633">
        <v>400000</v>
      </c>
    </row>
    <row r="3634" spans="1:75" x14ac:dyDescent="0.25">
      <c r="A3634">
        <v>13535</v>
      </c>
      <c r="B3634" t="s">
        <v>4318</v>
      </c>
      <c r="C3634">
        <v>1416</v>
      </c>
      <c r="D3634">
        <v>11101</v>
      </c>
      <c r="E3634">
        <v>6</v>
      </c>
      <c r="F3634">
        <v>70</v>
      </c>
      <c r="G3634" t="s">
        <v>1832</v>
      </c>
      <c r="H3634" t="s">
        <v>96</v>
      </c>
      <c r="I3634">
        <v>14</v>
      </c>
      <c r="J3634">
        <v>1</v>
      </c>
      <c r="K3634" t="s">
        <v>78</v>
      </c>
      <c r="M3634">
        <v>2</v>
      </c>
      <c r="AI3634">
        <v>9</v>
      </c>
      <c r="BK3634">
        <v>3</v>
      </c>
      <c r="BL3634">
        <v>2</v>
      </c>
      <c r="BM3634">
        <v>2</v>
      </c>
      <c r="BO3634">
        <v>2</v>
      </c>
      <c r="BQ3634">
        <v>40000</v>
      </c>
      <c r="BR3634">
        <v>25000</v>
      </c>
      <c r="BS3634">
        <v>50000</v>
      </c>
      <c r="BT3634">
        <v>3</v>
      </c>
      <c r="BU3634">
        <v>2</v>
      </c>
      <c r="BW3634">
        <v>500000</v>
      </c>
    </row>
    <row r="3635" spans="1:75" x14ac:dyDescent="0.25">
      <c r="A3635">
        <v>13536</v>
      </c>
      <c r="B3635" t="s">
        <v>4319</v>
      </c>
      <c r="C3635">
        <v>1416</v>
      </c>
      <c r="D3635">
        <v>11101</v>
      </c>
      <c r="E3635">
        <v>6</v>
      </c>
      <c r="F3635">
        <v>71</v>
      </c>
      <c r="G3635" t="s">
        <v>1832</v>
      </c>
      <c r="H3635" t="s">
        <v>96</v>
      </c>
      <c r="I3635">
        <v>14</v>
      </c>
      <c r="J3635">
        <v>1</v>
      </c>
      <c r="K3635" t="s">
        <v>78</v>
      </c>
      <c r="M3635">
        <v>2</v>
      </c>
      <c r="AI3635">
        <v>9</v>
      </c>
      <c r="BK3635">
        <v>3</v>
      </c>
      <c r="BL3635">
        <v>2</v>
      </c>
      <c r="BM3635">
        <v>2</v>
      </c>
      <c r="BO3635">
        <v>2</v>
      </c>
      <c r="BQ3635">
        <v>25000</v>
      </c>
      <c r="BR3635">
        <v>15000</v>
      </c>
      <c r="BS3635">
        <v>20000</v>
      </c>
      <c r="BT3635">
        <v>3</v>
      </c>
      <c r="BU3635">
        <v>2</v>
      </c>
      <c r="BW3635">
        <v>400000</v>
      </c>
    </row>
    <row r="3636" spans="1:75" x14ac:dyDescent="0.25">
      <c r="A3636">
        <v>13537</v>
      </c>
      <c r="B3636" t="s">
        <v>4320</v>
      </c>
      <c r="C3636">
        <v>1416</v>
      </c>
      <c r="D3636">
        <v>11101</v>
      </c>
      <c r="E3636">
        <v>6</v>
      </c>
      <c r="F3636">
        <v>72</v>
      </c>
      <c r="G3636" t="s">
        <v>1832</v>
      </c>
      <c r="H3636" t="s">
        <v>96</v>
      </c>
      <c r="I3636">
        <v>14</v>
      </c>
      <c r="J3636">
        <v>1</v>
      </c>
      <c r="K3636" t="s">
        <v>78</v>
      </c>
      <c r="M3636">
        <v>2</v>
      </c>
      <c r="AI3636">
        <v>9</v>
      </c>
      <c r="BK3636">
        <v>2</v>
      </c>
      <c r="BL3636">
        <v>2</v>
      </c>
      <c r="BM3636">
        <v>2</v>
      </c>
      <c r="BO3636">
        <v>2</v>
      </c>
      <c r="BQ3636">
        <v>25000</v>
      </c>
      <c r="BR3636">
        <v>20000</v>
      </c>
      <c r="BS3636">
        <v>6000</v>
      </c>
      <c r="BT3636">
        <v>3</v>
      </c>
      <c r="BU3636">
        <v>2</v>
      </c>
      <c r="BW3636">
        <v>400000</v>
      </c>
    </row>
    <row r="3637" spans="1:75" x14ac:dyDescent="0.25">
      <c r="A3637">
        <v>13538</v>
      </c>
      <c r="B3637" t="s">
        <v>4321</v>
      </c>
      <c r="C3637">
        <v>1416</v>
      </c>
      <c r="D3637">
        <v>11101</v>
      </c>
      <c r="E3637">
        <v>6</v>
      </c>
      <c r="F3637">
        <v>73</v>
      </c>
      <c r="G3637" t="s">
        <v>1832</v>
      </c>
      <c r="H3637" t="s">
        <v>96</v>
      </c>
      <c r="I3637">
        <v>14</v>
      </c>
      <c r="J3637">
        <v>1</v>
      </c>
      <c r="K3637" t="s">
        <v>179</v>
      </c>
      <c r="M3637">
        <v>2</v>
      </c>
      <c r="AI3637">
        <v>9</v>
      </c>
      <c r="BK3637">
        <v>2</v>
      </c>
      <c r="BL3637">
        <v>2</v>
      </c>
      <c r="BM3637">
        <v>2</v>
      </c>
      <c r="BO3637">
        <v>2</v>
      </c>
      <c r="BQ3637">
        <v>40000</v>
      </c>
      <c r="BR3637">
        <v>20000</v>
      </c>
      <c r="BS3637">
        <v>4000</v>
      </c>
      <c r="BT3637">
        <v>1</v>
      </c>
      <c r="BU3637">
        <v>2</v>
      </c>
      <c r="BW3637">
        <v>700000</v>
      </c>
    </row>
    <row r="3638" spans="1:75" x14ac:dyDescent="0.25">
      <c r="A3638">
        <v>13539</v>
      </c>
      <c r="B3638" t="s">
        <v>4322</v>
      </c>
      <c r="C3638">
        <v>1416</v>
      </c>
      <c r="D3638">
        <v>11101</v>
      </c>
      <c r="E3638">
        <v>6</v>
      </c>
      <c r="F3638">
        <v>74</v>
      </c>
      <c r="G3638" t="s">
        <v>1832</v>
      </c>
      <c r="H3638" t="s">
        <v>96</v>
      </c>
      <c r="I3638">
        <v>14</v>
      </c>
      <c r="J3638">
        <v>1</v>
      </c>
      <c r="K3638" t="s">
        <v>78</v>
      </c>
      <c r="M3638">
        <v>2</v>
      </c>
      <c r="AI3638">
        <v>9</v>
      </c>
      <c r="BK3638">
        <v>2</v>
      </c>
      <c r="BL3638">
        <v>2</v>
      </c>
      <c r="BM3638">
        <v>2</v>
      </c>
      <c r="BO3638">
        <v>2</v>
      </c>
      <c r="BQ3638">
        <v>25000</v>
      </c>
      <c r="BR3638">
        <v>10000</v>
      </c>
      <c r="BS3638">
        <v>100000</v>
      </c>
      <c r="BT3638">
        <v>1</v>
      </c>
      <c r="BU3638">
        <v>2</v>
      </c>
      <c r="BW3638">
        <v>500000</v>
      </c>
    </row>
    <row r="3639" spans="1:75" x14ac:dyDescent="0.25">
      <c r="A3639">
        <v>13540</v>
      </c>
      <c r="B3639" t="s">
        <v>4323</v>
      </c>
      <c r="C3639">
        <v>1416</v>
      </c>
      <c r="D3639">
        <v>11101</v>
      </c>
      <c r="E3639">
        <v>6</v>
      </c>
      <c r="F3639">
        <v>75</v>
      </c>
      <c r="G3639" t="s">
        <v>1832</v>
      </c>
      <c r="H3639" t="s">
        <v>96</v>
      </c>
      <c r="I3639">
        <v>14</v>
      </c>
      <c r="J3639">
        <v>1</v>
      </c>
      <c r="K3639" t="s">
        <v>78</v>
      </c>
      <c r="M3639">
        <v>2</v>
      </c>
      <c r="AI3639">
        <v>9</v>
      </c>
      <c r="BK3639">
        <v>2</v>
      </c>
      <c r="BL3639">
        <v>2</v>
      </c>
      <c r="BM3639">
        <v>2</v>
      </c>
      <c r="BO3639">
        <v>2</v>
      </c>
      <c r="BQ3639">
        <v>20000</v>
      </c>
      <c r="BR3639">
        <v>10000</v>
      </c>
      <c r="BS3639">
        <v>70000</v>
      </c>
      <c r="BT3639">
        <v>3</v>
      </c>
      <c r="BU3639">
        <v>2</v>
      </c>
      <c r="BW3639">
        <v>500000</v>
      </c>
    </row>
    <row r="3640" spans="1:75" x14ac:dyDescent="0.25">
      <c r="A3640">
        <v>13541</v>
      </c>
      <c r="B3640" t="s">
        <v>4324</v>
      </c>
      <c r="C3640">
        <v>1416</v>
      </c>
      <c r="D3640">
        <v>11101</v>
      </c>
      <c r="E3640">
        <v>6</v>
      </c>
      <c r="F3640">
        <v>76</v>
      </c>
      <c r="G3640" t="s">
        <v>1832</v>
      </c>
      <c r="H3640" t="s">
        <v>96</v>
      </c>
      <c r="I3640">
        <v>14</v>
      </c>
      <c r="J3640">
        <v>1</v>
      </c>
      <c r="K3640" t="s">
        <v>179</v>
      </c>
      <c r="M3640">
        <v>2</v>
      </c>
      <c r="AI3640">
        <v>9</v>
      </c>
      <c r="BK3640">
        <v>2</v>
      </c>
      <c r="BL3640">
        <v>2</v>
      </c>
      <c r="BM3640">
        <v>2</v>
      </c>
      <c r="BO3640">
        <v>2</v>
      </c>
      <c r="BQ3640">
        <v>12000</v>
      </c>
      <c r="BR3640">
        <v>6000</v>
      </c>
      <c r="BS3640">
        <v>2000</v>
      </c>
      <c r="BT3640">
        <v>3</v>
      </c>
      <c r="BU3640">
        <v>2</v>
      </c>
      <c r="BW3640">
        <v>400000</v>
      </c>
    </row>
    <row r="3641" spans="1:75" x14ac:dyDescent="0.25">
      <c r="A3641">
        <v>13552</v>
      </c>
      <c r="B3641" t="s">
        <v>4325</v>
      </c>
      <c r="C3641">
        <v>3215</v>
      </c>
      <c r="E3641">
        <v>4</v>
      </c>
      <c r="F3641">
        <v>14</v>
      </c>
      <c r="G3641" t="s">
        <v>1832</v>
      </c>
      <c r="H3641" t="s">
        <v>96</v>
      </c>
      <c r="I3641">
        <v>51</v>
      </c>
      <c r="J3641">
        <v>1</v>
      </c>
      <c r="K3641">
        <v>1</v>
      </c>
      <c r="M3641">
        <v>2</v>
      </c>
      <c r="AC3641">
        <v>3</v>
      </c>
      <c r="BK3641">
        <v>2</v>
      </c>
      <c r="BL3641">
        <v>2</v>
      </c>
      <c r="BO3641">
        <v>1</v>
      </c>
      <c r="BQ3641">
        <v>32000</v>
      </c>
      <c r="BR3641">
        <v>25000</v>
      </c>
      <c r="BS3641">
        <v>75000</v>
      </c>
      <c r="BT3641">
        <v>2</v>
      </c>
      <c r="BU3641">
        <v>2</v>
      </c>
      <c r="BW3641">
        <v>200000</v>
      </c>
    </row>
    <row r="3642" spans="1:75" x14ac:dyDescent="0.25">
      <c r="A3642">
        <v>13553</v>
      </c>
      <c r="B3642" t="s">
        <v>4326</v>
      </c>
      <c r="C3642">
        <v>3115</v>
      </c>
      <c r="D3642">
        <v>31304</v>
      </c>
      <c r="E3642">
        <v>4</v>
      </c>
      <c r="F3642">
        <v>13</v>
      </c>
      <c r="G3642" t="s">
        <v>1832</v>
      </c>
      <c r="H3642" t="s">
        <v>96</v>
      </c>
      <c r="I3642">
        <v>51</v>
      </c>
      <c r="J3642">
        <v>1</v>
      </c>
      <c r="K3642">
        <v>1</v>
      </c>
      <c r="M3642">
        <v>1</v>
      </c>
      <c r="N3642">
        <v>1</v>
      </c>
      <c r="P3642">
        <v>2</v>
      </c>
      <c r="X3642">
        <v>1</v>
      </c>
      <c r="Z3642">
        <v>1</v>
      </c>
      <c r="AL3642">
        <v>1</v>
      </c>
      <c r="AM3642">
        <v>2</v>
      </c>
      <c r="AN3642">
        <v>3</v>
      </c>
      <c r="AV3642">
        <v>1</v>
      </c>
      <c r="AW3642">
        <v>2</v>
      </c>
      <c r="AX3642">
        <v>2</v>
      </c>
      <c r="AY3642">
        <v>2370</v>
      </c>
      <c r="AZ3642">
        <v>100</v>
      </c>
      <c r="BA3642">
        <v>970</v>
      </c>
      <c r="BB3642">
        <v>300</v>
      </c>
      <c r="BC3642">
        <v>1000</v>
      </c>
      <c r="BK3642">
        <v>1</v>
      </c>
      <c r="BL3642">
        <v>1</v>
      </c>
      <c r="BM3642">
        <v>1</v>
      </c>
      <c r="BN3642">
        <v>5000</v>
      </c>
      <c r="BQ3642">
        <v>50000</v>
      </c>
      <c r="BR3642">
        <v>30000</v>
      </c>
      <c r="BS3642">
        <v>75000</v>
      </c>
      <c r="BU3642">
        <v>2</v>
      </c>
      <c r="BW3642">
        <v>400000</v>
      </c>
    </row>
    <row r="3643" spans="1:75" x14ac:dyDescent="0.25">
      <c r="A3643">
        <v>13554</v>
      </c>
      <c r="B3643" t="s">
        <v>4327</v>
      </c>
      <c r="C3643">
        <v>3115</v>
      </c>
      <c r="D3643">
        <v>31304</v>
      </c>
      <c r="E3643">
        <v>4</v>
      </c>
      <c r="F3643">
        <v>12</v>
      </c>
      <c r="G3643" t="s">
        <v>1832</v>
      </c>
      <c r="H3643" t="s">
        <v>96</v>
      </c>
      <c r="I3643">
        <v>51</v>
      </c>
      <c r="J3643">
        <v>1</v>
      </c>
      <c r="K3643" t="s">
        <v>159</v>
      </c>
      <c r="M3643">
        <v>1</v>
      </c>
      <c r="N3643">
        <v>1</v>
      </c>
      <c r="P3643">
        <v>8</v>
      </c>
      <c r="X3643">
        <v>1</v>
      </c>
      <c r="Z3643">
        <v>1</v>
      </c>
      <c r="AL3643">
        <v>1</v>
      </c>
      <c r="AM3643">
        <v>2</v>
      </c>
      <c r="AV3643">
        <v>1</v>
      </c>
      <c r="AW3643">
        <v>2</v>
      </c>
      <c r="AX3643">
        <v>2</v>
      </c>
      <c r="AY3643">
        <v>5200</v>
      </c>
      <c r="AZ3643">
        <v>80</v>
      </c>
      <c r="BA3643">
        <v>1000</v>
      </c>
      <c r="BB3643">
        <v>2940</v>
      </c>
      <c r="BC3643">
        <v>1200</v>
      </c>
      <c r="BK3643">
        <v>1</v>
      </c>
      <c r="BL3643">
        <v>1</v>
      </c>
      <c r="BM3643">
        <v>1</v>
      </c>
      <c r="BN3643">
        <v>10000</v>
      </c>
      <c r="BQ3643">
        <v>45000</v>
      </c>
      <c r="BR3643">
        <v>20000</v>
      </c>
      <c r="BS3643">
        <v>15000</v>
      </c>
      <c r="BU3643">
        <v>2</v>
      </c>
      <c r="BW3643">
        <v>2500000</v>
      </c>
    </row>
    <row r="3644" spans="1:75" x14ac:dyDescent="0.25">
      <c r="A3644">
        <v>13555</v>
      </c>
      <c r="B3644" t="s">
        <v>4328</v>
      </c>
      <c r="C3644">
        <v>3418</v>
      </c>
      <c r="D3644">
        <v>30703</v>
      </c>
      <c r="E3644">
        <v>4</v>
      </c>
      <c r="F3644">
        <v>51</v>
      </c>
      <c r="G3644" t="s">
        <v>1832</v>
      </c>
      <c r="H3644" t="s">
        <v>96</v>
      </c>
      <c r="I3644">
        <v>51</v>
      </c>
      <c r="J3644">
        <v>1</v>
      </c>
      <c r="K3644">
        <v>1</v>
      </c>
      <c r="M3644">
        <v>2</v>
      </c>
      <c r="AI3644">
        <v>9</v>
      </c>
      <c r="BK3644">
        <v>2</v>
      </c>
      <c r="BO3644">
        <v>1</v>
      </c>
      <c r="BQ3644">
        <v>45000</v>
      </c>
      <c r="BR3644">
        <v>30000</v>
      </c>
      <c r="BS3644">
        <v>6500</v>
      </c>
      <c r="BT3644">
        <v>1</v>
      </c>
      <c r="BU3644">
        <v>2</v>
      </c>
      <c r="BW3644">
        <v>200000</v>
      </c>
    </row>
    <row r="3645" spans="1:75" x14ac:dyDescent="0.25">
      <c r="A3645">
        <v>13556</v>
      </c>
      <c r="B3645" t="s">
        <v>4329</v>
      </c>
      <c r="C3645">
        <v>3473</v>
      </c>
      <c r="D3645">
        <v>30802</v>
      </c>
      <c r="E3645">
        <v>5</v>
      </c>
      <c r="F3645">
        <v>3</v>
      </c>
      <c r="G3645" t="s">
        <v>1832</v>
      </c>
      <c r="H3645" t="s">
        <v>96</v>
      </c>
      <c r="I3645">
        <v>53</v>
      </c>
      <c r="J3645">
        <v>1</v>
      </c>
      <c r="K3645" t="s">
        <v>179</v>
      </c>
      <c r="M3645">
        <v>2</v>
      </c>
      <c r="AI3645">
        <v>9</v>
      </c>
      <c r="BO3645">
        <v>2</v>
      </c>
      <c r="BP3645">
        <v>0</v>
      </c>
      <c r="BQ3645">
        <v>40000</v>
      </c>
      <c r="BR3645">
        <v>40000</v>
      </c>
      <c r="BS3645">
        <v>50000</v>
      </c>
      <c r="BT3645">
        <v>3</v>
      </c>
      <c r="BU3645">
        <v>1</v>
      </c>
      <c r="BV3645">
        <v>3000</v>
      </c>
      <c r="BW3645">
        <v>100000</v>
      </c>
    </row>
    <row r="3646" spans="1:75" x14ac:dyDescent="0.25">
      <c r="A3646">
        <v>13557</v>
      </c>
      <c r="B3646" t="s">
        <v>4330</v>
      </c>
      <c r="C3646">
        <v>3470</v>
      </c>
      <c r="D3646">
        <v>30605</v>
      </c>
      <c r="E3646">
        <v>8</v>
      </c>
      <c r="F3646">
        <v>4</v>
      </c>
      <c r="G3646" t="s">
        <v>1832</v>
      </c>
      <c r="H3646" t="s">
        <v>96</v>
      </c>
      <c r="I3646">
        <v>53</v>
      </c>
      <c r="J3646">
        <v>1</v>
      </c>
      <c r="K3646" t="s">
        <v>179</v>
      </c>
      <c r="M3646">
        <v>2</v>
      </c>
      <c r="AI3646">
        <v>9</v>
      </c>
      <c r="BO3646">
        <v>2</v>
      </c>
      <c r="BP3646">
        <v>0</v>
      </c>
      <c r="BQ3646">
        <v>15000</v>
      </c>
      <c r="BR3646">
        <v>15000</v>
      </c>
      <c r="BS3646">
        <v>22000</v>
      </c>
      <c r="BT3646">
        <v>3</v>
      </c>
      <c r="BU3646">
        <v>2</v>
      </c>
      <c r="BW3646">
        <v>500000</v>
      </c>
    </row>
    <row r="3647" spans="1:75" x14ac:dyDescent="0.25">
      <c r="A3647">
        <v>13558</v>
      </c>
      <c r="B3647" t="s">
        <v>4331</v>
      </c>
      <c r="C3647">
        <v>3470</v>
      </c>
      <c r="D3647">
        <v>30605</v>
      </c>
      <c r="E3647">
        <v>8</v>
      </c>
      <c r="F3647">
        <v>5</v>
      </c>
      <c r="G3647" t="s">
        <v>1832</v>
      </c>
      <c r="H3647" t="s">
        <v>96</v>
      </c>
      <c r="I3647">
        <v>53</v>
      </c>
      <c r="J3647">
        <v>1</v>
      </c>
      <c r="K3647">
        <v>1</v>
      </c>
      <c r="M3647">
        <v>2</v>
      </c>
      <c r="AI3647">
        <v>9</v>
      </c>
      <c r="BO3647">
        <v>2</v>
      </c>
      <c r="BP3647">
        <v>0</v>
      </c>
      <c r="BQ3647">
        <v>60000</v>
      </c>
      <c r="BR3647">
        <v>30000</v>
      </c>
      <c r="BS3647">
        <v>55000</v>
      </c>
      <c r="BT3647">
        <v>3</v>
      </c>
      <c r="BU3647">
        <v>1</v>
      </c>
      <c r="BV3647">
        <v>25000</v>
      </c>
      <c r="BW3647">
        <v>200000</v>
      </c>
    </row>
    <row r="3648" spans="1:75" x14ac:dyDescent="0.25">
      <c r="A3648">
        <v>13559</v>
      </c>
      <c r="B3648" t="s">
        <v>4332</v>
      </c>
      <c r="C3648">
        <v>3470</v>
      </c>
      <c r="E3648">
        <v>8</v>
      </c>
      <c r="F3648">
        <v>6</v>
      </c>
      <c r="G3648" t="s">
        <v>1832</v>
      </c>
      <c r="H3648" t="s">
        <v>96</v>
      </c>
      <c r="I3648">
        <v>53</v>
      </c>
      <c r="J3648">
        <v>1</v>
      </c>
      <c r="K3648" t="s">
        <v>82</v>
      </c>
      <c r="M3648">
        <v>2</v>
      </c>
      <c r="AI3648">
        <v>9</v>
      </c>
      <c r="BO3648">
        <v>2</v>
      </c>
      <c r="BP3648">
        <v>0</v>
      </c>
      <c r="BQ3648">
        <v>15000</v>
      </c>
      <c r="BR3648">
        <v>10000</v>
      </c>
      <c r="BS3648">
        <v>50000</v>
      </c>
      <c r="BT3648">
        <v>3</v>
      </c>
      <c r="BU3648">
        <v>1</v>
      </c>
      <c r="BV3648">
        <v>30000</v>
      </c>
      <c r="BW3648">
        <v>100000</v>
      </c>
    </row>
    <row r="3649" spans="1:75" x14ac:dyDescent="0.25">
      <c r="A3649">
        <v>13560</v>
      </c>
      <c r="B3649" t="s">
        <v>4333</v>
      </c>
      <c r="C3649">
        <v>3470</v>
      </c>
      <c r="D3649">
        <v>30604</v>
      </c>
      <c r="E3649">
        <v>8</v>
      </c>
      <c r="F3649">
        <v>7</v>
      </c>
      <c r="G3649" t="s">
        <v>1832</v>
      </c>
      <c r="H3649" t="s">
        <v>96</v>
      </c>
      <c r="I3649">
        <v>53</v>
      </c>
      <c r="J3649">
        <v>1</v>
      </c>
      <c r="K3649" t="s">
        <v>82</v>
      </c>
      <c r="M3649">
        <v>2</v>
      </c>
      <c r="AI3649">
        <v>9</v>
      </c>
      <c r="BO3649">
        <v>2</v>
      </c>
      <c r="BP3649">
        <v>0</v>
      </c>
      <c r="BQ3649">
        <v>33000</v>
      </c>
      <c r="BR3649">
        <v>33000</v>
      </c>
      <c r="BS3649">
        <v>105000</v>
      </c>
      <c r="BT3649">
        <v>3</v>
      </c>
      <c r="BU3649">
        <v>2</v>
      </c>
      <c r="BW3649">
        <v>150000</v>
      </c>
    </row>
    <row r="3650" spans="1:75" x14ac:dyDescent="0.25">
      <c r="A3650">
        <v>13561</v>
      </c>
      <c r="B3650" t="s">
        <v>4334</v>
      </c>
      <c r="C3650">
        <v>3470</v>
      </c>
      <c r="D3650">
        <v>30605</v>
      </c>
      <c r="E3650">
        <v>8</v>
      </c>
      <c r="F3650">
        <v>8</v>
      </c>
      <c r="G3650" t="s">
        <v>1832</v>
      </c>
      <c r="H3650" t="s">
        <v>96</v>
      </c>
      <c r="I3650">
        <v>53</v>
      </c>
      <c r="J3650">
        <v>1</v>
      </c>
      <c r="K3650">
        <v>1</v>
      </c>
      <c r="M3650">
        <v>2</v>
      </c>
      <c r="AI3650">
        <v>9</v>
      </c>
      <c r="BO3650">
        <v>2</v>
      </c>
      <c r="BP3650">
        <v>0</v>
      </c>
      <c r="BQ3650">
        <v>38000</v>
      </c>
      <c r="BR3650">
        <v>38000</v>
      </c>
      <c r="BS3650">
        <v>30000</v>
      </c>
      <c r="BT3650">
        <v>3</v>
      </c>
      <c r="BU3650">
        <v>2</v>
      </c>
      <c r="BW3650">
        <v>100000</v>
      </c>
    </row>
    <row r="3651" spans="1:75" x14ac:dyDescent="0.25">
      <c r="A3651">
        <v>13562</v>
      </c>
      <c r="B3651" t="s">
        <v>4335</v>
      </c>
      <c r="C3651">
        <v>3460</v>
      </c>
      <c r="D3651">
        <v>30802</v>
      </c>
      <c r="E3651">
        <v>4</v>
      </c>
      <c r="F3651">
        <v>9</v>
      </c>
      <c r="G3651" t="s">
        <v>1832</v>
      </c>
      <c r="H3651" t="s">
        <v>96</v>
      </c>
      <c r="I3651">
        <v>53</v>
      </c>
      <c r="J3651">
        <v>1</v>
      </c>
      <c r="K3651">
        <v>1</v>
      </c>
      <c r="M3651">
        <v>2</v>
      </c>
      <c r="AI3651">
        <v>9</v>
      </c>
      <c r="BO3651">
        <v>2</v>
      </c>
      <c r="BP3651">
        <v>0</v>
      </c>
      <c r="BQ3651">
        <v>40000</v>
      </c>
      <c r="BR3651">
        <v>40000</v>
      </c>
      <c r="BS3651">
        <v>160000</v>
      </c>
      <c r="BT3651">
        <v>3</v>
      </c>
      <c r="BU3651">
        <v>1</v>
      </c>
      <c r="BV3651">
        <v>100000</v>
      </c>
      <c r="BW3651">
        <v>200000</v>
      </c>
    </row>
    <row r="3652" spans="1:75" x14ac:dyDescent="0.25">
      <c r="A3652">
        <v>13563</v>
      </c>
      <c r="B3652" t="s">
        <v>4336</v>
      </c>
      <c r="C3652">
        <v>3474</v>
      </c>
      <c r="E3652">
        <v>6</v>
      </c>
      <c r="F3652">
        <v>10</v>
      </c>
      <c r="G3652" t="s">
        <v>1832</v>
      </c>
      <c r="H3652" t="s">
        <v>96</v>
      </c>
      <c r="I3652">
        <v>53</v>
      </c>
      <c r="J3652">
        <v>1</v>
      </c>
      <c r="K3652" t="s">
        <v>89</v>
      </c>
      <c r="M3652">
        <v>2</v>
      </c>
      <c r="AI3652">
        <v>9</v>
      </c>
      <c r="BO3652">
        <v>2</v>
      </c>
      <c r="BP3652">
        <v>0</v>
      </c>
      <c r="BQ3652">
        <v>39000</v>
      </c>
      <c r="BR3652">
        <v>30000</v>
      </c>
      <c r="BS3652">
        <v>45000</v>
      </c>
      <c r="BT3652">
        <v>3</v>
      </c>
      <c r="BU3652">
        <v>1</v>
      </c>
      <c r="BV3652">
        <v>10000</v>
      </c>
      <c r="BW3652">
        <v>100000</v>
      </c>
    </row>
    <row r="3653" spans="1:75" x14ac:dyDescent="0.25">
      <c r="A3653">
        <v>13564</v>
      </c>
      <c r="B3653" t="s">
        <v>4337</v>
      </c>
      <c r="C3653">
        <v>3474</v>
      </c>
      <c r="E3653">
        <v>6</v>
      </c>
      <c r="F3653">
        <v>11</v>
      </c>
      <c r="G3653" t="s">
        <v>1832</v>
      </c>
      <c r="H3653" t="s">
        <v>96</v>
      </c>
      <c r="I3653">
        <v>53</v>
      </c>
      <c r="J3653">
        <v>1</v>
      </c>
      <c r="K3653" t="s">
        <v>82</v>
      </c>
      <c r="M3653">
        <v>2</v>
      </c>
      <c r="AI3653">
        <v>9</v>
      </c>
      <c r="BO3653">
        <v>2</v>
      </c>
      <c r="BP3653">
        <v>0</v>
      </c>
      <c r="BQ3653">
        <v>60000</v>
      </c>
      <c r="BR3653">
        <v>30000</v>
      </c>
      <c r="BS3653">
        <v>70000</v>
      </c>
      <c r="BT3653">
        <v>3</v>
      </c>
      <c r="BU3653">
        <v>2</v>
      </c>
      <c r="BW3653">
        <v>500000</v>
      </c>
    </row>
    <row r="3654" spans="1:75" x14ac:dyDescent="0.25">
      <c r="A3654">
        <v>13565</v>
      </c>
      <c r="B3654" t="s">
        <v>4338</v>
      </c>
      <c r="C3654">
        <v>3460</v>
      </c>
      <c r="D3654">
        <v>30802</v>
      </c>
      <c r="E3654">
        <v>14</v>
      </c>
      <c r="F3654">
        <v>12</v>
      </c>
      <c r="G3654" t="s">
        <v>1832</v>
      </c>
      <c r="H3654" t="s">
        <v>96</v>
      </c>
      <c r="I3654">
        <v>53</v>
      </c>
      <c r="J3654">
        <v>1</v>
      </c>
      <c r="K3654">
        <v>1</v>
      </c>
      <c r="M3654">
        <v>2</v>
      </c>
      <c r="AI3654">
        <v>9</v>
      </c>
      <c r="BO3654">
        <v>2</v>
      </c>
      <c r="BP3654">
        <v>0</v>
      </c>
      <c r="BQ3654">
        <v>40000</v>
      </c>
      <c r="BR3654">
        <v>25000</v>
      </c>
      <c r="BS3654">
        <v>10000</v>
      </c>
      <c r="BT3654">
        <v>3</v>
      </c>
      <c r="BU3654">
        <v>2</v>
      </c>
      <c r="BW3654">
        <v>1200000</v>
      </c>
    </row>
    <row r="3655" spans="1:75" x14ac:dyDescent="0.25">
      <c r="A3655">
        <v>13566</v>
      </c>
      <c r="B3655" t="s">
        <v>4339</v>
      </c>
      <c r="C3655">
        <v>3416</v>
      </c>
      <c r="D3655">
        <v>30608</v>
      </c>
      <c r="E3655">
        <v>28</v>
      </c>
      <c r="F3655">
        <v>13</v>
      </c>
      <c r="G3655" t="s">
        <v>1832</v>
      </c>
      <c r="H3655" t="s">
        <v>96</v>
      </c>
      <c r="I3655">
        <v>53</v>
      </c>
      <c r="J3655">
        <v>1</v>
      </c>
      <c r="K3655" t="s">
        <v>179</v>
      </c>
      <c r="M3655">
        <v>2</v>
      </c>
      <c r="AI3655">
        <v>9</v>
      </c>
      <c r="BO3655">
        <v>2</v>
      </c>
      <c r="BP3655">
        <v>0</v>
      </c>
      <c r="BQ3655">
        <v>60000</v>
      </c>
      <c r="BR3655">
        <v>40000</v>
      </c>
      <c r="BS3655">
        <v>20000</v>
      </c>
      <c r="BT3655">
        <v>3</v>
      </c>
      <c r="BU3655">
        <v>2</v>
      </c>
      <c r="BW3655">
        <v>150000</v>
      </c>
    </row>
    <row r="3656" spans="1:75" x14ac:dyDescent="0.25">
      <c r="A3656">
        <v>13567</v>
      </c>
      <c r="B3656" t="s">
        <v>4340</v>
      </c>
      <c r="C3656">
        <v>2106</v>
      </c>
      <c r="D3656">
        <v>20514</v>
      </c>
      <c r="E3656">
        <v>2</v>
      </c>
      <c r="F3656">
        <v>45</v>
      </c>
      <c r="G3656" t="s">
        <v>1832</v>
      </c>
      <c r="H3656" t="s">
        <v>96</v>
      </c>
      <c r="I3656">
        <v>28</v>
      </c>
      <c r="J3656">
        <v>1</v>
      </c>
      <c r="K3656">
        <v>1</v>
      </c>
      <c r="M3656">
        <v>1</v>
      </c>
      <c r="N3656">
        <v>1</v>
      </c>
      <c r="P3656">
        <v>2081</v>
      </c>
      <c r="X3656">
        <v>4</v>
      </c>
      <c r="Z3656">
        <v>1</v>
      </c>
      <c r="AL3656">
        <v>1</v>
      </c>
      <c r="AM3656">
        <v>2</v>
      </c>
      <c r="AV3656">
        <v>2</v>
      </c>
      <c r="AW3656">
        <v>2</v>
      </c>
      <c r="AX3656">
        <v>2</v>
      </c>
      <c r="AY3656">
        <v>500</v>
      </c>
      <c r="BC3656">
        <v>400</v>
      </c>
      <c r="BK3656">
        <v>2</v>
      </c>
      <c r="BL3656">
        <v>2</v>
      </c>
      <c r="BM3656">
        <v>2</v>
      </c>
      <c r="BQ3656">
        <v>15000</v>
      </c>
      <c r="BR3656">
        <v>12000</v>
      </c>
      <c r="BS3656">
        <v>30000</v>
      </c>
      <c r="BU3656">
        <v>2</v>
      </c>
      <c r="BW3656">
        <v>50000</v>
      </c>
    </row>
    <row r="3657" spans="1:75" x14ac:dyDescent="0.25">
      <c r="A3657">
        <v>13568</v>
      </c>
      <c r="B3657" t="s">
        <v>4341</v>
      </c>
      <c r="C3657">
        <v>2206</v>
      </c>
      <c r="D3657">
        <v>20514</v>
      </c>
      <c r="E3657">
        <v>8</v>
      </c>
      <c r="F3657">
        <v>46</v>
      </c>
      <c r="G3657" t="s">
        <v>1832</v>
      </c>
      <c r="H3657" t="s">
        <v>96</v>
      </c>
      <c r="I3657">
        <v>28</v>
      </c>
      <c r="J3657">
        <v>1</v>
      </c>
      <c r="K3657" t="s">
        <v>78</v>
      </c>
      <c r="M3657">
        <v>2</v>
      </c>
      <c r="AB3657">
        <v>2</v>
      </c>
      <c r="BK3657">
        <v>3</v>
      </c>
      <c r="BL3657">
        <v>2</v>
      </c>
      <c r="BM3657">
        <v>2</v>
      </c>
      <c r="BO3657">
        <v>2</v>
      </c>
      <c r="BP3657">
        <v>0</v>
      </c>
      <c r="BQ3657">
        <v>300000</v>
      </c>
      <c r="BR3657">
        <v>15000</v>
      </c>
      <c r="BS3657">
        <v>10000</v>
      </c>
      <c r="BT3657">
        <v>1</v>
      </c>
      <c r="BU3657">
        <v>2</v>
      </c>
      <c r="BW3657">
        <v>100000</v>
      </c>
    </row>
    <row r="3658" spans="1:75" x14ac:dyDescent="0.25">
      <c r="A3658">
        <v>13569</v>
      </c>
      <c r="B3658" t="s">
        <v>4342</v>
      </c>
      <c r="C3658">
        <v>2600</v>
      </c>
      <c r="D3658">
        <v>20315</v>
      </c>
      <c r="E3658">
        <v>8</v>
      </c>
      <c r="F3658">
        <v>43</v>
      </c>
      <c r="G3658" t="s">
        <v>1832</v>
      </c>
      <c r="H3658" t="s">
        <v>96</v>
      </c>
      <c r="I3658">
        <v>24</v>
      </c>
      <c r="J3658">
        <v>2</v>
      </c>
      <c r="BQ3658">
        <v>47000</v>
      </c>
      <c r="BR3658">
        <v>20000</v>
      </c>
      <c r="BS3658">
        <v>10000</v>
      </c>
      <c r="BU3658">
        <v>2</v>
      </c>
      <c r="BW3658">
        <v>400000</v>
      </c>
    </row>
    <row r="3659" spans="1:75" x14ac:dyDescent="0.25">
      <c r="A3659">
        <v>13570</v>
      </c>
      <c r="B3659" t="s">
        <v>4343</v>
      </c>
      <c r="C3659">
        <v>2600</v>
      </c>
      <c r="D3659">
        <v>20315</v>
      </c>
      <c r="E3659">
        <v>8</v>
      </c>
      <c r="F3659">
        <v>44</v>
      </c>
      <c r="G3659" t="s">
        <v>1832</v>
      </c>
      <c r="H3659" t="s">
        <v>96</v>
      </c>
      <c r="I3659">
        <v>24</v>
      </c>
      <c r="J3659">
        <v>1</v>
      </c>
      <c r="K3659" t="s">
        <v>82</v>
      </c>
      <c r="M3659">
        <v>2</v>
      </c>
      <c r="AK3659" t="s">
        <v>4344</v>
      </c>
      <c r="BK3659">
        <v>2</v>
      </c>
      <c r="BL3659">
        <v>1</v>
      </c>
      <c r="BM3659">
        <v>1</v>
      </c>
      <c r="BN3659">
        <v>4000</v>
      </c>
      <c r="BO3659">
        <v>1</v>
      </c>
      <c r="BQ3659">
        <v>15000</v>
      </c>
      <c r="BR3659">
        <v>15000</v>
      </c>
      <c r="BS3659">
        <v>150000</v>
      </c>
      <c r="BT3659">
        <v>1</v>
      </c>
      <c r="BU3659">
        <v>1</v>
      </c>
      <c r="BV3659">
        <v>200000</v>
      </c>
      <c r="BW3659">
        <v>0</v>
      </c>
    </row>
    <row r="3660" spans="1:75" x14ac:dyDescent="0.25">
      <c r="A3660">
        <v>13571</v>
      </c>
      <c r="B3660" t="s">
        <v>4345</v>
      </c>
      <c r="C3660">
        <v>2106</v>
      </c>
      <c r="D3660">
        <v>20514</v>
      </c>
      <c r="E3660">
        <v>6</v>
      </c>
      <c r="F3660">
        <v>45</v>
      </c>
      <c r="G3660" t="s">
        <v>1832</v>
      </c>
      <c r="H3660" t="s">
        <v>96</v>
      </c>
      <c r="I3660">
        <v>24</v>
      </c>
      <c r="J3660">
        <v>1</v>
      </c>
      <c r="K3660">
        <v>1</v>
      </c>
      <c r="M3660">
        <v>1</v>
      </c>
      <c r="N3660">
        <v>1</v>
      </c>
      <c r="P3660">
        <v>2079</v>
      </c>
      <c r="X3660">
        <v>1</v>
      </c>
      <c r="Z3660">
        <v>1</v>
      </c>
      <c r="AN3660">
        <v>3</v>
      </c>
      <c r="AO3660">
        <v>4</v>
      </c>
      <c r="AQ3660">
        <v>6</v>
      </c>
      <c r="AV3660">
        <v>2</v>
      </c>
      <c r="AW3660">
        <v>1</v>
      </c>
      <c r="AX3660">
        <v>2</v>
      </c>
      <c r="AY3660">
        <v>5000</v>
      </c>
      <c r="AZ3660">
        <v>0</v>
      </c>
      <c r="BA3660">
        <v>0</v>
      </c>
      <c r="BB3660">
        <v>0</v>
      </c>
      <c r="BC3660">
        <v>0</v>
      </c>
      <c r="BK3660">
        <v>2</v>
      </c>
      <c r="BL3660">
        <v>1</v>
      </c>
      <c r="BM3660">
        <v>1</v>
      </c>
      <c r="BN3660">
        <v>4000</v>
      </c>
      <c r="BQ3660">
        <v>60000</v>
      </c>
      <c r="BR3660">
        <v>35000</v>
      </c>
      <c r="BS3660">
        <v>50000</v>
      </c>
      <c r="BU3660">
        <v>2</v>
      </c>
      <c r="BW3660">
        <v>300000</v>
      </c>
    </row>
    <row r="3661" spans="1:75" x14ac:dyDescent="0.25">
      <c r="A3661">
        <v>13572</v>
      </c>
      <c r="B3661" t="s">
        <v>4346</v>
      </c>
      <c r="C3661">
        <v>2106</v>
      </c>
      <c r="D3661">
        <v>20514</v>
      </c>
      <c r="E3661">
        <v>6</v>
      </c>
      <c r="F3661">
        <v>46</v>
      </c>
      <c r="G3661" t="s">
        <v>1832</v>
      </c>
      <c r="H3661" t="s">
        <v>96</v>
      </c>
      <c r="I3661">
        <v>24</v>
      </c>
      <c r="J3661">
        <v>1</v>
      </c>
      <c r="K3661">
        <v>1</v>
      </c>
      <c r="M3661">
        <v>1</v>
      </c>
      <c r="N3661">
        <v>1</v>
      </c>
      <c r="P3661">
        <v>2080</v>
      </c>
      <c r="X3661">
        <v>1</v>
      </c>
      <c r="Z3661">
        <v>1</v>
      </c>
      <c r="AM3661">
        <v>2</v>
      </c>
      <c r="AV3661">
        <v>3</v>
      </c>
      <c r="BK3661">
        <v>2</v>
      </c>
      <c r="BL3661">
        <v>1</v>
      </c>
      <c r="BM3661">
        <v>1</v>
      </c>
      <c r="BN3661">
        <v>4000</v>
      </c>
      <c r="BQ3661">
        <v>750000</v>
      </c>
      <c r="BR3661">
        <v>45000</v>
      </c>
      <c r="BS3661">
        <v>2000</v>
      </c>
      <c r="BU3661">
        <v>2</v>
      </c>
      <c r="BW3661">
        <v>60000</v>
      </c>
    </row>
    <row r="3662" spans="1:75" x14ac:dyDescent="0.25">
      <c r="A3662">
        <v>13573</v>
      </c>
      <c r="B3662" t="s">
        <v>4347</v>
      </c>
      <c r="C3662">
        <v>2206</v>
      </c>
      <c r="D3662">
        <v>20514</v>
      </c>
      <c r="E3662">
        <v>6</v>
      </c>
      <c r="F3662">
        <v>47</v>
      </c>
      <c r="G3662" t="s">
        <v>1832</v>
      </c>
      <c r="H3662" t="s">
        <v>96</v>
      </c>
      <c r="I3662">
        <v>24</v>
      </c>
      <c r="J3662">
        <v>1</v>
      </c>
      <c r="K3662">
        <v>1</v>
      </c>
      <c r="M3662">
        <v>2</v>
      </c>
      <c r="AB3662">
        <v>2</v>
      </c>
      <c r="BK3662">
        <v>1</v>
      </c>
      <c r="BL3662">
        <v>1</v>
      </c>
      <c r="BM3662">
        <v>1</v>
      </c>
      <c r="BN3662">
        <v>4000</v>
      </c>
      <c r="BO3662">
        <v>1</v>
      </c>
      <c r="BQ3662">
        <v>30000</v>
      </c>
      <c r="BR3662">
        <v>20000</v>
      </c>
      <c r="BS3662">
        <v>120000</v>
      </c>
      <c r="BT3662">
        <v>1</v>
      </c>
      <c r="BU3662">
        <v>2</v>
      </c>
      <c r="BW3662">
        <v>100000</v>
      </c>
    </row>
    <row r="3663" spans="1:75" x14ac:dyDescent="0.25">
      <c r="A3663">
        <v>13574</v>
      </c>
      <c r="B3663" t="s">
        <v>4348</v>
      </c>
      <c r="C3663">
        <v>2106</v>
      </c>
      <c r="D3663">
        <v>20514</v>
      </c>
      <c r="E3663">
        <v>6</v>
      </c>
      <c r="F3663">
        <v>48</v>
      </c>
      <c r="G3663" t="s">
        <v>1832</v>
      </c>
      <c r="H3663" t="s">
        <v>96</v>
      </c>
      <c r="I3663">
        <v>24</v>
      </c>
      <c r="J3663">
        <v>1</v>
      </c>
      <c r="K3663">
        <v>1</v>
      </c>
      <c r="M3663">
        <v>1</v>
      </c>
      <c r="N3663">
        <v>1</v>
      </c>
      <c r="P3663">
        <v>2078</v>
      </c>
      <c r="X3663">
        <v>2</v>
      </c>
      <c r="Z3663">
        <v>1</v>
      </c>
      <c r="AM3663">
        <v>2</v>
      </c>
      <c r="AQ3663">
        <v>6</v>
      </c>
      <c r="AV3663">
        <v>2</v>
      </c>
      <c r="AW3663">
        <v>1</v>
      </c>
      <c r="AX3663">
        <v>2</v>
      </c>
      <c r="AY3663">
        <v>5000</v>
      </c>
      <c r="AZ3663">
        <v>0</v>
      </c>
      <c r="BA3663">
        <v>0</v>
      </c>
      <c r="BB3663">
        <v>0</v>
      </c>
      <c r="BC3663">
        <v>150</v>
      </c>
      <c r="BK3663">
        <v>1</v>
      </c>
      <c r="BL3663">
        <v>1</v>
      </c>
      <c r="BM3663">
        <v>1</v>
      </c>
      <c r="BN3663">
        <v>36000</v>
      </c>
      <c r="BQ3663">
        <v>50000</v>
      </c>
      <c r="BR3663">
        <v>25000</v>
      </c>
      <c r="BS3663">
        <v>7000</v>
      </c>
      <c r="BU3663">
        <v>2</v>
      </c>
      <c r="BW3663">
        <v>100000</v>
      </c>
    </row>
    <row r="3664" spans="1:75" x14ac:dyDescent="0.25">
      <c r="A3664">
        <v>13575</v>
      </c>
      <c r="B3664" t="s">
        <v>4349</v>
      </c>
      <c r="C3664">
        <v>2106</v>
      </c>
      <c r="D3664">
        <v>20514</v>
      </c>
      <c r="E3664">
        <v>2</v>
      </c>
      <c r="F3664">
        <v>49</v>
      </c>
      <c r="G3664" t="s">
        <v>1832</v>
      </c>
      <c r="H3664" t="s">
        <v>96</v>
      </c>
      <c r="I3664">
        <v>24</v>
      </c>
      <c r="J3664">
        <v>1</v>
      </c>
      <c r="K3664">
        <v>1</v>
      </c>
      <c r="M3664">
        <v>1</v>
      </c>
      <c r="N3664">
        <v>1</v>
      </c>
      <c r="P3664">
        <v>2079</v>
      </c>
      <c r="X3664">
        <v>1</v>
      </c>
      <c r="Z3664">
        <v>1</v>
      </c>
      <c r="AN3664">
        <v>3</v>
      </c>
      <c r="AQ3664">
        <v>6</v>
      </c>
      <c r="AV3664">
        <v>3</v>
      </c>
      <c r="BK3664">
        <v>2</v>
      </c>
      <c r="BL3664">
        <v>1</v>
      </c>
      <c r="BM3664">
        <v>1</v>
      </c>
      <c r="BN3664">
        <v>4000</v>
      </c>
      <c r="BQ3664">
        <v>45000</v>
      </c>
      <c r="BR3664">
        <v>15000</v>
      </c>
      <c r="BS3664">
        <v>25000</v>
      </c>
      <c r="BU3664">
        <v>2</v>
      </c>
      <c r="BW3664">
        <v>150000</v>
      </c>
    </row>
    <row r="3665" spans="1:75" x14ac:dyDescent="0.25">
      <c r="A3665">
        <v>13576</v>
      </c>
      <c r="B3665" t="s">
        <v>4350</v>
      </c>
      <c r="C3665">
        <v>2106</v>
      </c>
      <c r="D3665">
        <v>20514</v>
      </c>
      <c r="E3665">
        <v>2</v>
      </c>
      <c r="F3665">
        <v>50</v>
      </c>
      <c r="G3665" t="s">
        <v>1832</v>
      </c>
      <c r="H3665" t="s">
        <v>96</v>
      </c>
      <c r="I3665">
        <v>24</v>
      </c>
      <c r="J3665">
        <v>1</v>
      </c>
      <c r="K3665">
        <v>1</v>
      </c>
      <c r="M3665">
        <v>1</v>
      </c>
      <c r="N3665">
        <v>1</v>
      </c>
      <c r="P3665">
        <v>2072</v>
      </c>
      <c r="X3665">
        <v>4</v>
      </c>
      <c r="Z3665">
        <v>1</v>
      </c>
      <c r="AS3665">
        <v>8</v>
      </c>
      <c r="AU3665" t="s">
        <v>4351</v>
      </c>
      <c r="AV3665">
        <v>3</v>
      </c>
      <c r="BK3665">
        <v>2</v>
      </c>
      <c r="BL3665">
        <v>2</v>
      </c>
      <c r="BM3665">
        <v>2</v>
      </c>
      <c r="BQ3665">
        <v>25000</v>
      </c>
      <c r="BR3665">
        <v>15000</v>
      </c>
      <c r="BS3665">
        <v>50000</v>
      </c>
      <c r="BU3665">
        <v>2</v>
      </c>
      <c r="BW3665">
        <v>50000</v>
      </c>
    </row>
    <row r="3666" spans="1:75" x14ac:dyDescent="0.25">
      <c r="A3666">
        <v>13577</v>
      </c>
      <c r="B3666" t="s">
        <v>4352</v>
      </c>
      <c r="C3666">
        <v>2206</v>
      </c>
      <c r="D3666">
        <v>20514</v>
      </c>
      <c r="E3666">
        <v>6</v>
      </c>
      <c r="F3666">
        <v>51</v>
      </c>
      <c r="G3666" t="s">
        <v>1832</v>
      </c>
      <c r="H3666" t="s">
        <v>96</v>
      </c>
      <c r="I3666">
        <v>24</v>
      </c>
      <c r="J3666">
        <v>1</v>
      </c>
      <c r="K3666">
        <v>1</v>
      </c>
      <c r="M3666">
        <v>2</v>
      </c>
      <c r="AH3666">
        <v>8</v>
      </c>
      <c r="BK3666">
        <v>3</v>
      </c>
      <c r="BL3666">
        <v>2</v>
      </c>
      <c r="BM3666">
        <v>2</v>
      </c>
      <c r="BO3666">
        <v>2</v>
      </c>
      <c r="BP3666">
        <v>0</v>
      </c>
      <c r="BQ3666">
        <v>35000</v>
      </c>
      <c r="BR3666">
        <v>20000</v>
      </c>
      <c r="BS3666">
        <v>35000</v>
      </c>
      <c r="BT3666">
        <v>1</v>
      </c>
      <c r="BU3666">
        <v>2</v>
      </c>
      <c r="BW3666">
        <v>50000</v>
      </c>
    </row>
    <row r="3667" spans="1:75" x14ac:dyDescent="0.25">
      <c r="A3667">
        <v>13578</v>
      </c>
      <c r="B3667" t="s">
        <v>4353</v>
      </c>
      <c r="C3667">
        <v>2206</v>
      </c>
      <c r="D3667">
        <v>20514</v>
      </c>
      <c r="E3667">
        <v>2</v>
      </c>
      <c r="F3667">
        <v>52</v>
      </c>
      <c r="G3667" t="s">
        <v>1832</v>
      </c>
      <c r="H3667" t="s">
        <v>96</v>
      </c>
      <c r="I3667">
        <v>24</v>
      </c>
      <c r="J3667">
        <v>1</v>
      </c>
      <c r="K3667">
        <v>1</v>
      </c>
      <c r="M3667">
        <v>2</v>
      </c>
      <c r="AB3667">
        <v>2</v>
      </c>
      <c r="AK3667" t="s">
        <v>4354</v>
      </c>
      <c r="BK3667">
        <v>2</v>
      </c>
      <c r="BL3667">
        <v>1</v>
      </c>
      <c r="BM3667">
        <v>1</v>
      </c>
      <c r="BN3667">
        <v>3500</v>
      </c>
      <c r="BO3667">
        <v>1</v>
      </c>
      <c r="BQ3667">
        <v>15000</v>
      </c>
      <c r="BR3667">
        <v>12000</v>
      </c>
      <c r="BS3667">
        <v>50000</v>
      </c>
      <c r="BT3667">
        <v>2</v>
      </c>
      <c r="BU3667">
        <v>1</v>
      </c>
      <c r="BV3667">
        <v>100000</v>
      </c>
      <c r="BW3667">
        <v>0</v>
      </c>
    </row>
    <row r="3668" spans="1:75" x14ac:dyDescent="0.25">
      <c r="A3668">
        <v>13579</v>
      </c>
      <c r="B3668" t="s">
        <v>4355</v>
      </c>
      <c r="C3668">
        <v>2516</v>
      </c>
      <c r="D3668">
        <v>20502</v>
      </c>
      <c r="E3668">
        <v>8</v>
      </c>
      <c r="F3668">
        <v>53</v>
      </c>
      <c r="G3668" t="s">
        <v>1832</v>
      </c>
      <c r="H3668" t="s">
        <v>96</v>
      </c>
      <c r="I3668">
        <v>24</v>
      </c>
      <c r="J3668">
        <v>1</v>
      </c>
      <c r="K3668">
        <v>2</v>
      </c>
      <c r="M3668">
        <v>1</v>
      </c>
      <c r="N3668">
        <v>2</v>
      </c>
      <c r="Q3668">
        <v>2076</v>
      </c>
      <c r="X3668">
        <v>1</v>
      </c>
      <c r="Z3668">
        <v>1</v>
      </c>
      <c r="AL3668">
        <v>1</v>
      </c>
      <c r="AN3668">
        <v>3</v>
      </c>
      <c r="AQ3668">
        <v>6</v>
      </c>
      <c r="BD3668">
        <v>1</v>
      </c>
      <c r="BE3668">
        <v>2</v>
      </c>
      <c r="BF3668">
        <v>10500</v>
      </c>
      <c r="BG3668">
        <v>3000</v>
      </c>
      <c r="BH3668">
        <v>0</v>
      </c>
      <c r="BI3668">
        <v>2500</v>
      </c>
      <c r="BJ3668">
        <v>6000</v>
      </c>
      <c r="BK3668">
        <v>1</v>
      </c>
      <c r="BL3668">
        <v>1</v>
      </c>
      <c r="BM3668">
        <v>1</v>
      </c>
      <c r="BN3668">
        <v>4000</v>
      </c>
      <c r="BQ3668">
        <v>60000</v>
      </c>
      <c r="BR3668">
        <v>32000</v>
      </c>
      <c r="BS3668">
        <v>12000</v>
      </c>
      <c r="BU3668">
        <v>2</v>
      </c>
      <c r="BW3668">
        <v>200000</v>
      </c>
    </row>
    <row r="3669" spans="1:75" x14ac:dyDescent="0.25">
      <c r="A3669">
        <v>13581</v>
      </c>
      <c r="B3669" t="s">
        <v>4356</v>
      </c>
      <c r="C3669">
        <v>3631</v>
      </c>
      <c r="E3669">
        <v>0</v>
      </c>
      <c r="F3669">
        <v>253</v>
      </c>
      <c r="G3669" t="s">
        <v>1832</v>
      </c>
      <c r="H3669" t="s">
        <v>96</v>
      </c>
      <c r="I3669">
        <v>55</v>
      </c>
      <c r="J3669">
        <v>1</v>
      </c>
      <c r="K3669" t="s">
        <v>82</v>
      </c>
      <c r="M3669">
        <v>2</v>
      </c>
      <c r="AB3669">
        <v>2</v>
      </c>
      <c r="AG3669">
        <v>7</v>
      </c>
      <c r="BK3669">
        <v>2</v>
      </c>
      <c r="BL3669">
        <v>2</v>
      </c>
      <c r="BM3669">
        <v>2</v>
      </c>
      <c r="BO3669">
        <v>2</v>
      </c>
      <c r="BP3669">
        <v>0</v>
      </c>
      <c r="BQ3669">
        <v>120000</v>
      </c>
      <c r="BR3669">
        <v>65000</v>
      </c>
      <c r="BS3669">
        <v>85000</v>
      </c>
      <c r="BT3669">
        <v>1</v>
      </c>
      <c r="BU3669">
        <v>2</v>
      </c>
      <c r="BW3669">
        <v>100000</v>
      </c>
    </row>
    <row r="3670" spans="1:75" x14ac:dyDescent="0.25">
      <c r="A3670">
        <v>13584</v>
      </c>
      <c r="B3670" t="s">
        <v>4357</v>
      </c>
      <c r="C3670">
        <v>3534</v>
      </c>
      <c r="E3670">
        <v>0</v>
      </c>
      <c r="F3670">
        <v>35</v>
      </c>
      <c r="G3670" t="s">
        <v>1832</v>
      </c>
      <c r="H3670" t="s">
        <v>96</v>
      </c>
      <c r="I3670">
        <v>56</v>
      </c>
      <c r="J3670">
        <v>1</v>
      </c>
      <c r="K3670">
        <v>2</v>
      </c>
      <c r="M3670">
        <v>1</v>
      </c>
      <c r="N3670">
        <v>2</v>
      </c>
      <c r="X3670" t="s">
        <v>299</v>
      </c>
      <c r="Y3670" t="s">
        <v>335</v>
      </c>
      <c r="Z3670">
        <v>1</v>
      </c>
      <c r="AL3670">
        <v>1</v>
      </c>
      <c r="AR3670">
        <v>7</v>
      </c>
      <c r="BD3670">
        <v>2</v>
      </c>
      <c r="BE3670">
        <v>2</v>
      </c>
      <c r="BF3670">
        <v>300</v>
      </c>
      <c r="BK3670">
        <v>2</v>
      </c>
      <c r="BL3670">
        <v>2</v>
      </c>
      <c r="BQ3670">
        <v>60000</v>
      </c>
      <c r="BR3670">
        <v>30000</v>
      </c>
      <c r="BS3670">
        <v>150000</v>
      </c>
      <c r="BU3670">
        <v>2</v>
      </c>
      <c r="BW3670">
        <v>2500000</v>
      </c>
    </row>
    <row r="3671" spans="1:75" x14ac:dyDescent="0.25">
      <c r="A3671">
        <v>13585</v>
      </c>
      <c r="B3671" t="s">
        <v>4358</v>
      </c>
      <c r="C3671">
        <v>3534</v>
      </c>
      <c r="E3671">
        <v>0</v>
      </c>
      <c r="F3671">
        <v>36</v>
      </c>
      <c r="G3671" t="s">
        <v>1832</v>
      </c>
      <c r="H3671" t="s">
        <v>96</v>
      </c>
      <c r="I3671">
        <v>56</v>
      </c>
      <c r="J3671">
        <v>1</v>
      </c>
      <c r="K3671">
        <v>2</v>
      </c>
      <c r="M3671">
        <v>1</v>
      </c>
      <c r="N3671">
        <v>2</v>
      </c>
      <c r="X3671" t="s">
        <v>2706</v>
      </c>
      <c r="Y3671" t="s">
        <v>335</v>
      </c>
      <c r="Z3671">
        <v>1</v>
      </c>
      <c r="AL3671">
        <v>1</v>
      </c>
      <c r="AO3671">
        <v>4</v>
      </c>
      <c r="AP3671">
        <v>5</v>
      </c>
      <c r="BD3671">
        <v>2</v>
      </c>
      <c r="BE3671">
        <v>2</v>
      </c>
      <c r="BF3671">
        <v>60</v>
      </c>
      <c r="BK3671">
        <v>2</v>
      </c>
      <c r="BL3671">
        <v>1</v>
      </c>
      <c r="BM3671">
        <v>2</v>
      </c>
      <c r="BQ3671">
        <v>40000</v>
      </c>
      <c r="BR3671">
        <v>20000</v>
      </c>
      <c r="BS3671">
        <v>5000</v>
      </c>
      <c r="BU3671">
        <v>2</v>
      </c>
      <c r="BW3671">
        <v>1500000</v>
      </c>
    </row>
    <row r="3672" spans="1:75" x14ac:dyDescent="0.25">
      <c r="A3672">
        <v>13586</v>
      </c>
      <c r="B3672" t="s">
        <v>4359</v>
      </c>
      <c r="C3672">
        <v>3534</v>
      </c>
      <c r="D3672">
        <v>30802</v>
      </c>
      <c r="E3672">
        <v>0</v>
      </c>
      <c r="F3672">
        <v>37</v>
      </c>
      <c r="G3672" t="s">
        <v>1832</v>
      </c>
      <c r="H3672" t="s">
        <v>96</v>
      </c>
      <c r="I3672">
        <v>56</v>
      </c>
      <c r="J3672">
        <v>1</v>
      </c>
      <c r="K3672">
        <v>2</v>
      </c>
      <c r="M3672">
        <v>1</v>
      </c>
      <c r="N3672">
        <v>2</v>
      </c>
      <c r="X3672" t="s">
        <v>299</v>
      </c>
      <c r="Y3672" t="s">
        <v>335</v>
      </c>
      <c r="Z3672">
        <v>1</v>
      </c>
      <c r="AL3672">
        <v>1</v>
      </c>
      <c r="AN3672">
        <v>3</v>
      </c>
      <c r="AP3672">
        <v>5</v>
      </c>
      <c r="AQ3672">
        <v>6</v>
      </c>
      <c r="BD3672">
        <v>2</v>
      </c>
      <c r="BE3672">
        <v>2</v>
      </c>
      <c r="BF3672">
        <v>6000</v>
      </c>
      <c r="BK3672">
        <v>2</v>
      </c>
      <c r="BL3672">
        <v>2</v>
      </c>
      <c r="BM3672">
        <v>2</v>
      </c>
      <c r="BQ3672">
        <v>60000</v>
      </c>
      <c r="BR3672">
        <v>25000</v>
      </c>
      <c r="BS3672">
        <v>50000</v>
      </c>
      <c r="BT3672">
        <v>1</v>
      </c>
      <c r="BU3672">
        <v>2</v>
      </c>
      <c r="BW3672">
        <v>8000000</v>
      </c>
    </row>
    <row r="3673" spans="1:75" x14ac:dyDescent="0.25">
      <c r="A3673">
        <v>13587</v>
      </c>
      <c r="B3673" t="s">
        <v>4360</v>
      </c>
      <c r="C3673">
        <v>3631</v>
      </c>
      <c r="E3673">
        <v>0</v>
      </c>
      <c r="F3673">
        <v>34</v>
      </c>
      <c r="G3673" t="s">
        <v>1832</v>
      </c>
      <c r="H3673" t="s">
        <v>96</v>
      </c>
      <c r="I3673">
        <v>56</v>
      </c>
      <c r="J3673">
        <v>2</v>
      </c>
      <c r="BQ3673">
        <v>200000</v>
      </c>
      <c r="BR3673">
        <v>60000</v>
      </c>
      <c r="BS3673">
        <v>80000</v>
      </c>
      <c r="BU3673">
        <v>2</v>
      </c>
      <c r="BW3673">
        <v>8000000</v>
      </c>
    </row>
    <row r="3674" spans="1:75" x14ac:dyDescent="0.25">
      <c r="A3674">
        <v>13588</v>
      </c>
      <c r="B3674" t="s">
        <v>4361</v>
      </c>
      <c r="C3674">
        <v>3679</v>
      </c>
      <c r="D3674">
        <v>30602</v>
      </c>
      <c r="E3674">
        <v>6</v>
      </c>
      <c r="F3674">
        <v>85</v>
      </c>
      <c r="G3674" t="s">
        <v>1832</v>
      </c>
      <c r="H3674" t="s">
        <v>96</v>
      </c>
      <c r="I3674">
        <v>93</v>
      </c>
      <c r="J3674">
        <v>1</v>
      </c>
      <c r="K3674" t="s">
        <v>179</v>
      </c>
      <c r="M3674">
        <v>2</v>
      </c>
      <c r="AB3674">
        <v>2</v>
      </c>
      <c r="BQ3674">
        <v>30000</v>
      </c>
      <c r="BR3674">
        <v>25000</v>
      </c>
      <c r="BS3674">
        <v>72000</v>
      </c>
      <c r="BT3674">
        <v>2</v>
      </c>
      <c r="BU3674">
        <v>1</v>
      </c>
      <c r="BV3674">
        <v>50000</v>
      </c>
      <c r="BW3674">
        <v>50000</v>
      </c>
    </row>
    <row r="3675" spans="1:75" x14ac:dyDescent="0.25">
      <c r="A3675">
        <v>13589</v>
      </c>
      <c r="B3675" t="s">
        <v>4362</v>
      </c>
      <c r="C3675">
        <v>3504</v>
      </c>
      <c r="D3675">
        <v>30602</v>
      </c>
      <c r="E3675">
        <v>6</v>
      </c>
      <c r="F3675">
        <v>86</v>
      </c>
      <c r="G3675" t="s">
        <v>1832</v>
      </c>
      <c r="H3675" t="s">
        <v>96</v>
      </c>
      <c r="I3675">
        <v>93</v>
      </c>
      <c r="J3675">
        <v>1</v>
      </c>
      <c r="K3675" t="s">
        <v>501</v>
      </c>
      <c r="M3675">
        <v>1</v>
      </c>
      <c r="N3675">
        <v>2</v>
      </c>
      <c r="Q3675">
        <v>2080</v>
      </c>
      <c r="X3675" t="s">
        <v>1400</v>
      </c>
      <c r="Y3675" t="s">
        <v>335</v>
      </c>
      <c r="Z3675">
        <v>1</v>
      </c>
      <c r="AB3675">
        <v>2</v>
      </c>
      <c r="AC3675">
        <v>3</v>
      </c>
      <c r="AL3675">
        <v>1</v>
      </c>
      <c r="AO3675">
        <v>4</v>
      </c>
      <c r="BD3675">
        <v>2</v>
      </c>
      <c r="BE3675">
        <v>2</v>
      </c>
      <c r="BF3675">
        <v>7000</v>
      </c>
      <c r="BG3675">
        <v>500</v>
      </c>
      <c r="BH3675">
        <v>5500</v>
      </c>
      <c r="BI3675">
        <v>0</v>
      </c>
      <c r="BJ3675">
        <v>1000</v>
      </c>
      <c r="BQ3675">
        <v>28000</v>
      </c>
      <c r="BR3675">
        <v>25000</v>
      </c>
      <c r="BS3675">
        <v>7600</v>
      </c>
      <c r="BT3675">
        <v>1</v>
      </c>
      <c r="BU3675">
        <v>2</v>
      </c>
      <c r="BW3675">
        <v>50000</v>
      </c>
    </row>
    <row r="3676" spans="1:75" x14ac:dyDescent="0.25">
      <c r="A3676">
        <v>13590</v>
      </c>
      <c r="B3676" t="s">
        <v>4363</v>
      </c>
      <c r="C3676">
        <v>3676</v>
      </c>
      <c r="D3676">
        <v>30608</v>
      </c>
      <c r="E3676">
        <v>13</v>
      </c>
      <c r="F3676">
        <v>87</v>
      </c>
      <c r="G3676" t="s">
        <v>1832</v>
      </c>
      <c r="H3676" t="s">
        <v>96</v>
      </c>
      <c r="I3676">
        <v>93</v>
      </c>
      <c r="J3676">
        <v>1</v>
      </c>
      <c r="K3676" t="s">
        <v>78</v>
      </c>
      <c r="M3676">
        <v>2</v>
      </c>
      <c r="AB3676">
        <v>2</v>
      </c>
      <c r="BQ3676">
        <v>100000</v>
      </c>
      <c r="BR3676">
        <v>75000</v>
      </c>
      <c r="BS3676">
        <v>45000</v>
      </c>
      <c r="BT3676">
        <v>1</v>
      </c>
      <c r="BU3676">
        <v>2</v>
      </c>
      <c r="BW3676">
        <v>50000</v>
      </c>
    </row>
    <row r="3677" spans="1:75" x14ac:dyDescent="0.25">
      <c r="A3677">
        <v>13591</v>
      </c>
      <c r="B3677" t="s">
        <v>4364</v>
      </c>
      <c r="C3677">
        <v>3625</v>
      </c>
      <c r="D3677">
        <v>30608</v>
      </c>
      <c r="E3677">
        <v>13</v>
      </c>
      <c r="F3677">
        <v>88</v>
      </c>
      <c r="G3677" t="s">
        <v>1832</v>
      </c>
      <c r="H3677" t="s">
        <v>96</v>
      </c>
      <c r="I3677">
        <v>93</v>
      </c>
      <c r="J3677">
        <v>1</v>
      </c>
      <c r="K3677" t="s">
        <v>78</v>
      </c>
      <c r="M3677">
        <v>2</v>
      </c>
      <c r="AB3677">
        <v>2</v>
      </c>
      <c r="BQ3677">
        <v>55000</v>
      </c>
      <c r="BR3677">
        <v>35000</v>
      </c>
      <c r="BS3677">
        <v>20000</v>
      </c>
      <c r="BT3677">
        <v>1</v>
      </c>
      <c r="BU3677">
        <v>2</v>
      </c>
      <c r="BW3677">
        <v>50000</v>
      </c>
    </row>
    <row r="3678" spans="1:75" x14ac:dyDescent="0.25">
      <c r="A3678">
        <v>13592</v>
      </c>
      <c r="B3678" t="s">
        <v>4365</v>
      </c>
      <c r="C3678">
        <v>3581</v>
      </c>
      <c r="D3678">
        <v>30608</v>
      </c>
      <c r="E3678">
        <v>9</v>
      </c>
      <c r="F3678">
        <v>89</v>
      </c>
      <c r="G3678" t="s">
        <v>1832</v>
      </c>
      <c r="H3678" t="s">
        <v>96</v>
      </c>
      <c r="I3678">
        <v>93</v>
      </c>
      <c r="J3678">
        <v>1</v>
      </c>
      <c r="K3678" t="s">
        <v>418</v>
      </c>
      <c r="M3678">
        <v>1</v>
      </c>
      <c r="N3678">
        <v>2</v>
      </c>
      <c r="Q3678">
        <v>2077</v>
      </c>
      <c r="X3678" t="s">
        <v>1400</v>
      </c>
      <c r="Y3678" t="s">
        <v>335</v>
      </c>
      <c r="Z3678">
        <v>1</v>
      </c>
      <c r="AL3678">
        <v>1</v>
      </c>
      <c r="AO3678">
        <v>4</v>
      </c>
      <c r="BD3678">
        <v>1</v>
      </c>
      <c r="BE3678">
        <v>2</v>
      </c>
      <c r="BF3678">
        <v>25000</v>
      </c>
      <c r="BG3678">
        <v>500</v>
      </c>
      <c r="BH3678">
        <v>21000</v>
      </c>
      <c r="BI3678">
        <v>1500</v>
      </c>
      <c r="BJ3678">
        <v>2000</v>
      </c>
      <c r="BQ3678">
        <v>50000</v>
      </c>
      <c r="BR3678">
        <v>40000</v>
      </c>
      <c r="BS3678">
        <v>32380</v>
      </c>
      <c r="BU3678">
        <v>2</v>
      </c>
      <c r="BW3678">
        <v>50000</v>
      </c>
    </row>
    <row r="3679" spans="1:75" x14ac:dyDescent="0.25">
      <c r="A3679">
        <v>13593</v>
      </c>
      <c r="B3679" t="s">
        <v>4366</v>
      </c>
      <c r="C3679">
        <v>3582</v>
      </c>
      <c r="D3679">
        <v>30605</v>
      </c>
      <c r="E3679">
        <v>6</v>
      </c>
      <c r="F3679">
        <v>90</v>
      </c>
      <c r="G3679" t="s">
        <v>1832</v>
      </c>
      <c r="H3679" t="s">
        <v>96</v>
      </c>
      <c r="I3679">
        <v>93</v>
      </c>
      <c r="J3679">
        <v>1</v>
      </c>
      <c r="K3679" t="s">
        <v>177</v>
      </c>
      <c r="M3679">
        <v>1</v>
      </c>
      <c r="N3679">
        <v>2</v>
      </c>
      <c r="X3679" t="s">
        <v>1400</v>
      </c>
      <c r="Y3679" t="s">
        <v>335</v>
      </c>
      <c r="Z3679">
        <v>1</v>
      </c>
      <c r="AM3679">
        <v>2</v>
      </c>
      <c r="AN3679">
        <v>3</v>
      </c>
      <c r="AO3679">
        <v>4</v>
      </c>
      <c r="BD3679">
        <v>1</v>
      </c>
      <c r="BE3679">
        <v>2</v>
      </c>
      <c r="BF3679">
        <v>40000</v>
      </c>
      <c r="BG3679">
        <v>5000</v>
      </c>
      <c r="BH3679">
        <v>28000</v>
      </c>
      <c r="BI3679">
        <v>4500</v>
      </c>
      <c r="BJ3679">
        <v>2500</v>
      </c>
      <c r="BQ3679">
        <v>150000</v>
      </c>
      <c r="BR3679">
        <v>70000</v>
      </c>
      <c r="BS3679">
        <v>55000</v>
      </c>
      <c r="BU3679">
        <v>2</v>
      </c>
      <c r="BW3679">
        <v>100000</v>
      </c>
    </row>
    <row r="3680" spans="1:75" x14ac:dyDescent="0.25">
      <c r="A3680">
        <v>13594</v>
      </c>
      <c r="B3680" t="s">
        <v>4367</v>
      </c>
      <c r="C3680">
        <v>3682</v>
      </c>
      <c r="D3680">
        <v>30605</v>
      </c>
      <c r="E3680">
        <v>6</v>
      </c>
      <c r="F3680">
        <v>91</v>
      </c>
      <c r="G3680" t="s">
        <v>1832</v>
      </c>
      <c r="H3680" t="s">
        <v>96</v>
      </c>
      <c r="I3680">
        <v>93</v>
      </c>
      <c r="J3680">
        <v>1</v>
      </c>
      <c r="K3680" t="s">
        <v>179</v>
      </c>
      <c r="M3680">
        <v>2</v>
      </c>
      <c r="AB3680">
        <v>2</v>
      </c>
      <c r="BQ3680">
        <v>140000</v>
      </c>
      <c r="BR3680">
        <v>65000</v>
      </c>
      <c r="BS3680">
        <v>45000</v>
      </c>
      <c r="BT3680">
        <v>1</v>
      </c>
      <c r="BU3680">
        <v>2</v>
      </c>
      <c r="BW3680">
        <v>100000</v>
      </c>
    </row>
    <row r="3681" spans="1:75" x14ac:dyDescent="0.25">
      <c r="A3681">
        <v>13595</v>
      </c>
      <c r="B3681" t="s">
        <v>4368</v>
      </c>
      <c r="C3681">
        <v>3679</v>
      </c>
      <c r="D3681">
        <v>30608</v>
      </c>
      <c r="E3681">
        <v>17</v>
      </c>
      <c r="F3681">
        <v>93</v>
      </c>
      <c r="G3681" t="s">
        <v>1832</v>
      </c>
      <c r="H3681" t="s">
        <v>96</v>
      </c>
      <c r="I3681">
        <v>93</v>
      </c>
      <c r="J3681">
        <v>1</v>
      </c>
      <c r="K3681" t="s">
        <v>78</v>
      </c>
      <c r="M3681">
        <v>2</v>
      </c>
      <c r="AB3681">
        <v>2</v>
      </c>
      <c r="BQ3681">
        <v>65000</v>
      </c>
      <c r="BR3681">
        <v>40000</v>
      </c>
      <c r="BS3681">
        <v>50000</v>
      </c>
      <c r="BT3681">
        <v>1</v>
      </c>
      <c r="BU3681">
        <v>2</v>
      </c>
      <c r="BW3681">
        <v>50000</v>
      </c>
    </row>
    <row r="3682" spans="1:75" x14ac:dyDescent="0.25">
      <c r="A3682">
        <v>13596</v>
      </c>
      <c r="B3682" t="s">
        <v>4369</v>
      </c>
      <c r="C3682">
        <v>2206</v>
      </c>
      <c r="D3682">
        <v>20514</v>
      </c>
      <c r="E3682">
        <v>6</v>
      </c>
      <c r="F3682">
        <v>47</v>
      </c>
      <c r="G3682" t="s">
        <v>1832</v>
      </c>
      <c r="H3682" t="s">
        <v>96</v>
      </c>
      <c r="I3682">
        <v>28</v>
      </c>
      <c r="J3682">
        <v>1</v>
      </c>
      <c r="K3682" t="s">
        <v>78</v>
      </c>
      <c r="M3682">
        <v>2</v>
      </c>
      <c r="AB3682">
        <v>2</v>
      </c>
      <c r="AC3682">
        <v>3</v>
      </c>
      <c r="BK3682">
        <v>1</v>
      </c>
      <c r="BL3682">
        <v>1</v>
      </c>
      <c r="BM3682">
        <v>1</v>
      </c>
      <c r="BN3682">
        <v>2000</v>
      </c>
      <c r="BO3682">
        <v>1</v>
      </c>
      <c r="BQ3682">
        <v>35000</v>
      </c>
      <c r="BR3682">
        <v>25000</v>
      </c>
      <c r="BS3682">
        <v>35000</v>
      </c>
      <c r="BT3682">
        <v>1</v>
      </c>
      <c r="BU3682">
        <v>2</v>
      </c>
      <c r="BW3682">
        <v>100000</v>
      </c>
    </row>
    <row r="3683" spans="1:75" x14ac:dyDescent="0.25">
      <c r="A3683">
        <v>13597</v>
      </c>
      <c r="B3683" t="s">
        <v>4370</v>
      </c>
      <c r="C3683">
        <v>2516</v>
      </c>
      <c r="D3683">
        <v>20502</v>
      </c>
      <c r="E3683">
        <v>8</v>
      </c>
      <c r="F3683">
        <v>48</v>
      </c>
      <c r="G3683" t="s">
        <v>1832</v>
      </c>
      <c r="H3683" t="s">
        <v>96</v>
      </c>
      <c r="I3683">
        <v>28</v>
      </c>
      <c r="J3683">
        <v>1</v>
      </c>
      <c r="K3683">
        <v>2</v>
      </c>
      <c r="M3683">
        <v>1</v>
      </c>
      <c r="N3683">
        <v>2</v>
      </c>
      <c r="Q3683">
        <v>2076</v>
      </c>
      <c r="X3683">
        <v>1</v>
      </c>
      <c r="AL3683">
        <v>1</v>
      </c>
      <c r="AM3683">
        <v>2</v>
      </c>
      <c r="AN3683">
        <v>3</v>
      </c>
      <c r="BD3683">
        <v>1</v>
      </c>
      <c r="BE3683">
        <v>2</v>
      </c>
      <c r="BF3683">
        <v>2500</v>
      </c>
      <c r="BK3683">
        <v>1</v>
      </c>
      <c r="BQ3683">
        <v>32000</v>
      </c>
      <c r="BR3683">
        <v>20000</v>
      </c>
      <c r="BS3683">
        <v>33000</v>
      </c>
      <c r="BU3683">
        <v>2</v>
      </c>
      <c r="BW3683">
        <v>100000</v>
      </c>
    </row>
    <row r="3684" spans="1:75" x14ac:dyDescent="0.25">
      <c r="A3684">
        <v>13598</v>
      </c>
      <c r="B3684" t="s">
        <v>4371</v>
      </c>
      <c r="C3684">
        <v>2616</v>
      </c>
      <c r="D3684">
        <v>20502</v>
      </c>
      <c r="E3684">
        <v>2</v>
      </c>
      <c r="F3684">
        <v>49</v>
      </c>
      <c r="G3684" t="s">
        <v>1832</v>
      </c>
      <c r="H3684" t="s">
        <v>96</v>
      </c>
      <c r="I3684">
        <v>28</v>
      </c>
      <c r="J3684">
        <v>1</v>
      </c>
      <c r="K3684">
        <v>2</v>
      </c>
      <c r="M3684">
        <v>2</v>
      </c>
      <c r="BK3684">
        <v>1</v>
      </c>
      <c r="BL3684">
        <v>1</v>
      </c>
      <c r="BM3684">
        <v>1</v>
      </c>
      <c r="BN3684">
        <v>2000</v>
      </c>
      <c r="BO3684">
        <v>1</v>
      </c>
      <c r="BQ3684">
        <v>35000</v>
      </c>
      <c r="BR3684">
        <v>25000</v>
      </c>
      <c r="BS3684">
        <v>20000</v>
      </c>
      <c r="BT3684">
        <v>1</v>
      </c>
      <c r="BU3684">
        <v>2</v>
      </c>
      <c r="BW3684">
        <v>60000</v>
      </c>
    </row>
    <row r="3685" spans="1:75" x14ac:dyDescent="0.25">
      <c r="A3685">
        <v>13599</v>
      </c>
      <c r="B3685" t="s">
        <v>4372</v>
      </c>
      <c r="C3685">
        <v>2616</v>
      </c>
      <c r="D3685">
        <v>20501</v>
      </c>
      <c r="E3685">
        <v>1</v>
      </c>
      <c r="F3685">
        <v>50</v>
      </c>
      <c r="G3685" t="s">
        <v>1832</v>
      </c>
      <c r="H3685" t="s">
        <v>96</v>
      </c>
      <c r="I3685">
        <v>28</v>
      </c>
      <c r="J3685">
        <v>1</v>
      </c>
      <c r="M3685">
        <v>2</v>
      </c>
      <c r="BK3685">
        <v>1</v>
      </c>
      <c r="BL3685">
        <v>1</v>
      </c>
      <c r="BM3685">
        <v>1</v>
      </c>
      <c r="BN3685">
        <v>500</v>
      </c>
      <c r="BQ3685">
        <v>80000</v>
      </c>
      <c r="BR3685">
        <v>40000</v>
      </c>
      <c r="BS3685">
        <v>50000</v>
      </c>
      <c r="BU3685">
        <v>2</v>
      </c>
      <c r="BW3685">
        <v>200000</v>
      </c>
    </row>
    <row r="3686" spans="1:75" x14ac:dyDescent="0.25">
      <c r="A3686">
        <v>13600</v>
      </c>
      <c r="B3686" t="s">
        <v>4373</v>
      </c>
      <c r="C3686">
        <v>3611</v>
      </c>
      <c r="E3686">
        <v>0</v>
      </c>
      <c r="F3686">
        <v>66</v>
      </c>
      <c r="G3686" t="s">
        <v>1832</v>
      </c>
      <c r="H3686" t="s">
        <v>96</v>
      </c>
      <c r="I3686">
        <v>11</v>
      </c>
      <c r="J3686">
        <v>1</v>
      </c>
      <c r="K3686" t="s">
        <v>82</v>
      </c>
      <c r="M3686">
        <v>2</v>
      </c>
      <c r="AF3686">
        <v>6</v>
      </c>
      <c r="AG3686">
        <v>7</v>
      </c>
      <c r="AH3686">
        <v>8</v>
      </c>
      <c r="BK3686">
        <v>1</v>
      </c>
      <c r="BM3686">
        <v>2</v>
      </c>
      <c r="BO3686">
        <v>1</v>
      </c>
      <c r="BQ3686">
        <v>60000</v>
      </c>
      <c r="BR3686">
        <v>25000</v>
      </c>
      <c r="BS3686">
        <v>32000</v>
      </c>
      <c r="BT3686">
        <v>1</v>
      </c>
      <c r="BU3686">
        <v>2</v>
      </c>
      <c r="BW3686">
        <v>200000</v>
      </c>
    </row>
    <row r="3687" spans="1:75" x14ac:dyDescent="0.25">
      <c r="A3687">
        <v>13601</v>
      </c>
      <c r="B3687" t="s">
        <v>4374</v>
      </c>
      <c r="C3687">
        <v>3603</v>
      </c>
      <c r="E3687">
        <v>0</v>
      </c>
      <c r="F3687">
        <v>67</v>
      </c>
      <c r="G3687" t="s">
        <v>1832</v>
      </c>
      <c r="H3687" t="s">
        <v>96</v>
      </c>
      <c r="I3687">
        <v>11</v>
      </c>
      <c r="J3687">
        <v>1</v>
      </c>
      <c r="K3687" t="s">
        <v>4375</v>
      </c>
      <c r="M3687">
        <v>2</v>
      </c>
      <c r="AJ3687">
        <v>10</v>
      </c>
      <c r="BK3687">
        <v>1</v>
      </c>
      <c r="BL3687">
        <v>2</v>
      </c>
      <c r="BM3687">
        <v>2</v>
      </c>
      <c r="BO3687">
        <v>1</v>
      </c>
      <c r="BQ3687">
        <v>70000</v>
      </c>
      <c r="BR3687">
        <v>28000</v>
      </c>
      <c r="BS3687">
        <v>3000</v>
      </c>
      <c r="BT3687">
        <v>1</v>
      </c>
      <c r="BU3687">
        <v>2</v>
      </c>
      <c r="BW3687">
        <v>300000</v>
      </c>
    </row>
    <row r="3688" spans="1:75" x14ac:dyDescent="0.25">
      <c r="A3688">
        <v>13602</v>
      </c>
      <c r="B3688" t="s">
        <v>4376</v>
      </c>
      <c r="C3688">
        <v>3613</v>
      </c>
      <c r="E3688">
        <v>0</v>
      </c>
      <c r="F3688">
        <v>68</v>
      </c>
      <c r="G3688" t="s">
        <v>1832</v>
      </c>
      <c r="H3688" t="s">
        <v>96</v>
      </c>
      <c r="I3688">
        <v>11</v>
      </c>
      <c r="J3688">
        <v>1</v>
      </c>
      <c r="K3688">
        <v>1</v>
      </c>
      <c r="M3688">
        <v>2</v>
      </c>
      <c r="AH3688">
        <v>8</v>
      </c>
      <c r="AJ3688">
        <v>10</v>
      </c>
      <c r="BK3688">
        <v>1</v>
      </c>
      <c r="BL3688">
        <v>1</v>
      </c>
      <c r="BM3688">
        <v>1</v>
      </c>
      <c r="BN3688">
        <v>3500</v>
      </c>
      <c r="BO3688">
        <v>1</v>
      </c>
      <c r="BQ3688">
        <v>40000</v>
      </c>
      <c r="BR3688">
        <v>20000</v>
      </c>
      <c r="BS3688">
        <v>7000</v>
      </c>
      <c r="BT3688">
        <v>1</v>
      </c>
      <c r="BU3688">
        <v>2</v>
      </c>
      <c r="BW3688">
        <v>300000</v>
      </c>
    </row>
    <row r="3689" spans="1:75" x14ac:dyDescent="0.25">
      <c r="A3689">
        <v>13603</v>
      </c>
      <c r="B3689" t="s">
        <v>4377</v>
      </c>
      <c r="C3689">
        <v>3676</v>
      </c>
      <c r="E3689">
        <v>0</v>
      </c>
      <c r="F3689">
        <v>69</v>
      </c>
      <c r="G3689" t="s">
        <v>1832</v>
      </c>
      <c r="H3689" t="s">
        <v>96</v>
      </c>
      <c r="I3689">
        <v>11</v>
      </c>
      <c r="J3689">
        <v>1</v>
      </c>
      <c r="K3689" t="s">
        <v>82</v>
      </c>
      <c r="M3689">
        <v>2</v>
      </c>
      <c r="AH3689">
        <v>8</v>
      </c>
      <c r="BK3689">
        <v>1</v>
      </c>
      <c r="BL3689">
        <v>1</v>
      </c>
      <c r="BM3689">
        <v>2</v>
      </c>
      <c r="BO3689">
        <v>1</v>
      </c>
      <c r="BQ3689">
        <v>65000</v>
      </c>
      <c r="BR3689">
        <v>35000</v>
      </c>
      <c r="BS3689">
        <v>1500</v>
      </c>
      <c r="BT3689">
        <v>1</v>
      </c>
      <c r="BU3689">
        <v>2</v>
      </c>
      <c r="BW3689">
        <v>1500000</v>
      </c>
    </row>
    <row r="3690" spans="1:75" x14ac:dyDescent="0.25">
      <c r="A3690">
        <v>13604</v>
      </c>
      <c r="B3690" t="s">
        <v>4378</v>
      </c>
      <c r="C3690">
        <v>3613</v>
      </c>
      <c r="E3690">
        <v>0</v>
      </c>
      <c r="F3690">
        <v>70</v>
      </c>
      <c r="G3690" t="s">
        <v>1832</v>
      </c>
      <c r="H3690" t="s">
        <v>96</v>
      </c>
      <c r="I3690">
        <v>11</v>
      </c>
      <c r="J3690">
        <v>1</v>
      </c>
      <c r="K3690" t="s">
        <v>82</v>
      </c>
      <c r="M3690">
        <v>2</v>
      </c>
      <c r="AG3690">
        <v>7</v>
      </c>
      <c r="AH3690">
        <v>8</v>
      </c>
      <c r="AI3690">
        <v>9</v>
      </c>
      <c r="BK3690">
        <v>1</v>
      </c>
      <c r="BL3690">
        <v>1</v>
      </c>
      <c r="BM3690">
        <v>2</v>
      </c>
      <c r="BO3690">
        <v>1</v>
      </c>
      <c r="BQ3690">
        <v>80000</v>
      </c>
      <c r="BR3690">
        <v>40000</v>
      </c>
      <c r="BS3690">
        <v>4900</v>
      </c>
      <c r="BT3690">
        <v>2</v>
      </c>
      <c r="BU3690">
        <v>2</v>
      </c>
      <c r="BW3690">
        <v>250000</v>
      </c>
    </row>
    <row r="3691" spans="1:75" x14ac:dyDescent="0.25">
      <c r="A3691">
        <v>13605</v>
      </c>
      <c r="B3691" t="s">
        <v>4379</v>
      </c>
      <c r="C3691">
        <v>3613</v>
      </c>
      <c r="E3691">
        <v>0</v>
      </c>
      <c r="F3691">
        <v>71</v>
      </c>
      <c r="G3691" t="s">
        <v>1832</v>
      </c>
      <c r="H3691" t="s">
        <v>96</v>
      </c>
      <c r="I3691">
        <v>11</v>
      </c>
      <c r="J3691">
        <v>1</v>
      </c>
      <c r="K3691">
        <v>1</v>
      </c>
      <c r="M3691">
        <v>2</v>
      </c>
      <c r="AG3691">
        <v>7</v>
      </c>
      <c r="AH3691">
        <v>8</v>
      </c>
      <c r="BK3691">
        <v>1</v>
      </c>
      <c r="BL3691">
        <v>2</v>
      </c>
      <c r="BM3691">
        <v>2</v>
      </c>
      <c r="BO3691">
        <v>1</v>
      </c>
      <c r="BQ3691">
        <v>40000</v>
      </c>
      <c r="BR3691">
        <v>15000</v>
      </c>
      <c r="BS3691">
        <v>2800</v>
      </c>
      <c r="BT3691">
        <v>1</v>
      </c>
      <c r="BU3691">
        <v>2</v>
      </c>
      <c r="BW3691">
        <v>150000</v>
      </c>
    </row>
    <row r="3692" spans="1:75" x14ac:dyDescent="0.25">
      <c r="A3692">
        <v>13607</v>
      </c>
      <c r="B3692" t="s">
        <v>4380</v>
      </c>
      <c r="C3692">
        <v>3677</v>
      </c>
      <c r="D3692">
        <v>30608</v>
      </c>
      <c r="E3692">
        <v>10</v>
      </c>
      <c r="F3692">
        <v>78</v>
      </c>
      <c r="G3692" t="s">
        <v>1832</v>
      </c>
      <c r="H3692" t="s">
        <v>96</v>
      </c>
      <c r="I3692">
        <v>13</v>
      </c>
      <c r="J3692">
        <v>1</v>
      </c>
      <c r="K3692" t="s">
        <v>4381</v>
      </c>
      <c r="M3692">
        <v>2</v>
      </c>
      <c r="AF3692">
        <v>6</v>
      </c>
      <c r="AI3692">
        <v>9</v>
      </c>
      <c r="BK3692">
        <v>3</v>
      </c>
      <c r="BL3692">
        <v>2</v>
      </c>
      <c r="BM3692">
        <v>2</v>
      </c>
      <c r="BO3692">
        <v>2</v>
      </c>
      <c r="BP3692">
        <v>0</v>
      </c>
      <c r="BQ3692">
        <v>60000</v>
      </c>
      <c r="BR3692">
        <v>40000</v>
      </c>
      <c r="BS3692">
        <v>20000</v>
      </c>
      <c r="BT3692">
        <v>1</v>
      </c>
      <c r="BU3692">
        <v>2</v>
      </c>
      <c r="BW3692">
        <v>500000</v>
      </c>
    </row>
    <row r="3693" spans="1:75" x14ac:dyDescent="0.25">
      <c r="A3693">
        <v>13608</v>
      </c>
      <c r="B3693" t="s">
        <v>4382</v>
      </c>
      <c r="C3693">
        <v>3613</v>
      </c>
      <c r="D3693">
        <v>30608</v>
      </c>
      <c r="E3693">
        <v>29</v>
      </c>
      <c r="F3693">
        <v>79</v>
      </c>
      <c r="G3693" t="s">
        <v>1832</v>
      </c>
      <c r="H3693" t="s">
        <v>96</v>
      </c>
      <c r="I3693">
        <v>13</v>
      </c>
      <c r="J3693">
        <v>1</v>
      </c>
      <c r="K3693">
        <v>3</v>
      </c>
      <c r="M3693">
        <v>2</v>
      </c>
      <c r="AB3693">
        <v>2</v>
      </c>
      <c r="AI3693">
        <v>9</v>
      </c>
      <c r="BK3693">
        <v>2</v>
      </c>
      <c r="BL3693">
        <v>2</v>
      </c>
      <c r="BM3693">
        <v>2</v>
      </c>
      <c r="BO3693">
        <v>1</v>
      </c>
      <c r="BQ3693">
        <v>44000</v>
      </c>
      <c r="BR3693">
        <v>15000</v>
      </c>
      <c r="BS3693">
        <v>25000</v>
      </c>
      <c r="BT3693">
        <v>3</v>
      </c>
      <c r="BU3693">
        <v>2</v>
      </c>
      <c r="BW3693">
        <v>120000</v>
      </c>
    </row>
    <row r="3694" spans="1:75" x14ac:dyDescent="0.25">
      <c r="A3694">
        <v>13609</v>
      </c>
      <c r="B3694" t="s">
        <v>4383</v>
      </c>
      <c r="C3694">
        <v>3617</v>
      </c>
      <c r="D3694">
        <v>30608</v>
      </c>
      <c r="E3694">
        <v>29</v>
      </c>
      <c r="F3694">
        <v>80</v>
      </c>
      <c r="G3694" t="s">
        <v>1832</v>
      </c>
      <c r="H3694" t="s">
        <v>96</v>
      </c>
      <c r="I3694">
        <v>13</v>
      </c>
      <c r="J3694">
        <v>1</v>
      </c>
      <c r="K3694" t="s">
        <v>78</v>
      </c>
      <c r="M3694">
        <v>2</v>
      </c>
      <c r="AF3694">
        <v>6</v>
      </c>
      <c r="AI3694">
        <v>9</v>
      </c>
      <c r="BK3694">
        <v>3</v>
      </c>
      <c r="BL3694">
        <v>2</v>
      </c>
      <c r="BM3694">
        <v>2</v>
      </c>
      <c r="BO3694">
        <v>2</v>
      </c>
      <c r="BP3694">
        <v>0</v>
      </c>
      <c r="BQ3694">
        <v>40000</v>
      </c>
      <c r="BR3694">
        <v>15000</v>
      </c>
      <c r="BS3694">
        <v>8000</v>
      </c>
      <c r="BT3694">
        <v>1</v>
      </c>
      <c r="BU3694">
        <v>2</v>
      </c>
      <c r="BW3694">
        <v>90000</v>
      </c>
    </row>
    <row r="3695" spans="1:75" x14ac:dyDescent="0.25">
      <c r="A3695">
        <v>13610</v>
      </c>
      <c r="B3695" t="s">
        <v>4384</v>
      </c>
      <c r="C3695">
        <v>3613</v>
      </c>
      <c r="D3695">
        <v>30608</v>
      </c>
      <c r="E3695">
        <v>29</v>
      </c>
      <c r="F3695">
        <v>81</v>
      </c>
      <c r="G3695" t="s">
        <v>1832</v>
      </c>
      <c r="H3695" t="s">
        <v>96</v>
      </c>
      <c r="I3695">
        <v>13</v>
      </c>
      <c r="J3695">
        <v>1</v>
      </c>
      <c r="K3695" t="s">
        <v>78</v>
      </c>
      <c r="M3695">
        <v>2</v>
      </c>
      <c r="AF3695">
        <v>6</v>
      </c>
      <c r="AI3695">
        <v>9</v>
      </c>
      <c r="BK3695">
        <v>2</v>
      </c>
      <c r="BM3695">
        <v>2</v>
      </c>
      <c r="BO3695">
        <v>2</v>
      </c>
      <c r="BP3695">
        <v>2000</v>
      </c>
      <c r="BQ3695">
        <v>35000</v>
      </c>
      <c r="BR3695">
        <v>25000</v>
      </c>
      <c r="BS3695">
        <v>60000</v>
      </c>
      <c r="BT3695">
        <v>1</v>
      </c>
      <c r="BU3695">
        <v>2</v>
      </c>
      <c r="BW3695">
        <v>80000</v>
      </c>
    </row>
    <row r="3696" spans="1:75" x14ac:dyDescent="0.25">
      <c r="A3696">
        <v>13611</v>
      </c>
      <c r="B3696" t="s">
        <v>4385</v>
      </c>
      <c r="C3696">
        <v>3617</v>
      </c>
      <c r="D3696">
        <v>30608</v>
      </c>
      <c r="E3696">
        <v>10</v>
      </c>
      <c r="F3696">
        <v>82</v>
      </c>
      <c r="G3696" t="s">
        <v>1832</v>
      </c>
      <c r="H3696" t="s">
        <v>96</v>
      </c>
      <c r="I3696">
        <v>13</v>
      </c>
      <c r="J3696">
        <v>1</v>
      </c>
      <c r="K3696">
        <v>1</v>
      </c>
      <c r="M3696">
        <v>2</v>
      </c>
      <c r="AF3696">
        <v>6</v>
      </c>
      <c r="AI3696">
        <v>9</v>
      </c>
      <c r="BK3696">
        <v>2</v>
      </c>
      <c r="BL3696">
        <v>1</v>
      </c>
      <c r="BM3696">
        <v>2</v>
      </c>
      <c r="BO3696">
        <v>1</v>
      </c>
      <c r="BQ3696">
        <v>60000</v>
      </c>
      <c r="BR3696">
        <v>40000</v>
      </c>
      <c r="BS3696">
        <v>30000</v>
      </c>
      <c r="BT3696">
        <v>1</v>
      </c>
      <c r="BU3696">
        <v>2</v>
      </c>
      <c r="BW3696">
        <v>150000</v>
      </c>
    </row>
    <row r="3697" spans="1:75" x14ac:dyDescent="0.25">
      <c r="A3697">
        <v>13612</v>
      </c>
      <c r="B3697" t="s">
        <v>4386</v>
      </c>
      <c r="C3697">
        <v>3600</v>
      </c>
      <c r="D3697">
        <v>30605</v>
      </c>
      <c r="E3697">
        <v>17</v>
      </c>
      <c r="F3697">
        <v>83</v>
      </c>
      <c r="G3697" t="s">
        <v>1832</v>
      </c>
      <c r="H3697" t="s">
        <v>96</v>
      </c>
      <c r="I3697">
        <v>13</v>
      </c>
      <c r="J3697">
        <v>1</v>
      </c>
      <c r="K3697" t="s">
        <v>4387</v>
      </c>
      <c r="M3697">
        <v>2</v>
      </c>
      <c r="AI3697">
        <v>9</v>
      </c>
      <c r="BK3697">
        <v>2</v>
      </c>
      <c r="BL3697">
        <v>2</v>
      </c>
      <c r="BM3697">
        <v>2</v>
      </c>
      <c r="BO3697">
        <v>2</v>
      </c>
      <c r="BP3697">
        <v>0</v>
      </c>
      <c r="BQ3697">
        <v>75000</v>
      </c>
      <c r="BR3697">
        <v>30000</v>
      </c>
      <c r="BS3697">
        <v>200000</v>
      </c>
      <c r="BT3697">
        <v>1</v>
      </c>
      <c r="BU3697">
        <v>2</v>
      </c>
      <c r="BW3697">
        <v>800000</v>
      </c>
    </row>
    <row r="3698" spans="1:75" x14ac:dyDescent="0.25">
      <c r="A3698">
        <v>13613</v>
      </c>
      <c r="B3698" t="s">
        <v>4388</v>
      </c>
      <c r="C3698">
        <v>3617</v>
      </c>
      <c r="D3698">
        <v>30608</v>
      </c>
      <c r="E3698">
        <v>10</v>
      </c>
      <c r="F3698">
        <v>84</v>
      </c>
      <c r="G3698" t="s">
        <v>1832</v>
      </c>
      <c r="H3698" t="s">
        <v>96</v>
      </c>
      <c r="I3698">
        <v>13</v>
      </c>
      <c r="J3698">
        <v>1</v>
      </c>
      <c r="K3698" t="s">
        <v>78</v>
      </c>
      <c r="M3698">
        <v>2</v>
      </c>
      <c r="AF3698">
        <v>6</v>
      </c>
      <c r="AI3698">
        <v>9</v>
      </c>
      <c r="BK3698">
        <v>3</v>
      </c>
      <c r="BL3698">
        <v>2</v>
      </c>
      <c r="BM3698">
        <v>2</v>
      </c>
      <c r="BO3698">
        <v>2</v>
      </c>
      <c r="BP3698">
        <v>0</v>
      </c>
      <c r="BQ3698">
        <v>35000</v>
      </c>
      <c r="BR3698">
        <v>10000</v>
      </c>
      <c r="BS3698">
        <v>5000</v>
      </c>
      <c r="BT3698">
        <v>3</v>
      </c>
      <c r="BU3698">
        <v>2</v>
      </c>
      <c r="BW3698">
        <v>100000</v>
      </c>
    </row>
    <row r="3699" spans="1:75" x14ac:dyDescent="0.25">
      <c r="A3699">
        <v>13614</v>
      </c>
      <c r="B3699" t="s">
        <v>4389</v>
      </c>
      <c r="C3699">
        <v>3619</v>
      </c>
      <c r="D3699">
        <v>30608</v>
      </c>
      <c r="E3699">
        <v>10</v>
      </c>
      <c r="F3699">
        <v>77</v>
      </c>
      <c r="G3699" t="s">
        <v>1832</v>
      </c>
      <c r="H3699" t="s">
        <v>96</v>
      </c>
      <c r="I3699">
        <v>13</v>
      </c>
      <c r="J3699">
        <v>1</v>
      </c>
      <c r="K3699" t="s">
        <v>4390</v>
      </c>
      <c r="M3699">
        <v>2</v>
      </c>
      <c r="AI3699">
        <v>9</v>
      </c>
      <c r="BK3699">
        <v>2</v>
      </c>
      <c r="BL3699">
        <v>2</v>
      </c>
      <c r="BM3699">
        <v>2</v>
      </c>
      <c r="BO3699">
        <v>2</v>
      </c>
      <c r="BP3699">
        <v>0</v>
      </c>
      <c r="BQ3699">
        <v>70000</v>
      </c>
      <c r="BR3699">
        <v>50000</v>
      </c>
      <c r="BS3699">
        <v>30000</v>
      </c>
      <c r="BT3699">
        <v>1</v>
      </c>
      <c r="BU3699">
        <v>2</v>
      </c>
      <c r="BW3699">
        <v>1200000</v>
      </c>
    </row>
    <row r="3700" spans="1:75" x14ac:dyDescent="0.25">
      <c r="A3700">
        <v>13615</v>
      </c>
      <c r="B3700" t="s">
        <v>4391</v>
      </c>
      <c r="C3700">
        <v>3504</v>
      </c>
      <c r="D3700">
        <v>30603</v>
      </c>
      <c r="E3700">
        <v>6</v>
      </c>
      <c r="F3700">
        <v>80</v>
      </c>
      <c r="G3700" t="s">
        <v>1832</v>
      </c>
      <c r="H3700" t="s">
        <v>96</v>
      </c>
      <c r="I3700">
        <v>94</v>
      </c>
      <c r="J3700">
        <v>1</v>
      </c>
      <c r="K3700" t="s">
        <v>501</v>
      </c>
      <c r="M3700">
        <v>1</v>
      </c>
      <c r="N3700">
        <v>2</v>
      </c>
      <c r="Q3700">
        <v>2080</v>
      </c>
      <c r="X3700" t="s">
        <v>1400</v>
      </c>
      <c r="Y3700" t="s">
        <v>335</v>
      </c>
      <c r="Z3700">
        <v>1</v>
      </c>
      <c r="AB3700">
        <v>2</v>
      </c>
      <c r="AC3700">
        <v>3</v>
      </c>
      <c r="AL3700">
        <v>1</v>
      </c>
      <c r="AM3700">
        <v>2</v>
      </c>
      <c r="AN3700">
        <v>3</v>
      </c>
      <c r="AO3700">
        <v>4</v>
      </c>
      <c r="AP3700">
        <v>5</v>
      </c>
      <c r="BD3700">
        <v>2</v>
      </c>
      <c r="BE3700">
        <v>2</v>
      </c>
      <c r="BF3700">
        <v>6000</v>
      </c>
      <c r="BQ3700">
        <v>35000</v>
      </c>
      <c r="BR3700">
        <v>30000</v>
      </c>
      <c r="BS3700">
        <v>11000</v>
      </c>
      <c r="BT3700">
        <v>1</v>
      </c>
      <c r="BU3700">
        <v>2</v>
      </c>
      <c r="BW3700">
        <v>200000</v>
      </c>
    </row>
    <row r="3701" spans="1:75" x14ac:dyDescent="0.25">
      <c r="A3701">
        <v>13616</v>
      </c>
      <c r="B3701" t="s">
        <v>4392</v>
      </c>
      <c r="C3701">
        <v>3604</v>
      </c>
      <c r="D3701">
        <v>30603</v>
      </c>
      <c r="E3701">
        <v>6</v>
      </c>
      <c r="F3701">
        <v>81</v>
      </c>
      <c r="G3701" t="s">
        <v>1832</v>
      </c>
      <c r="H3701" t="s">
        <v>96</v>
      </c>
      <c r="I3701">
        <v>94</v>
      </c>
      <c r="J3701">
        <v>1</v>
      </c>
      <c r="K3701" t="s">
        <v>501</v>
      </c>
      <c r="M3701">
        <v>2</v>
      </c>
      <c r="X3701">
        <v>4</v>
      </c>
      <c r="AB3701">
        <v>2</v>
      </c>
      <c r="AC3701">
        <v>3</v>
      </c>
      <c r="BQ3701">
        <v>35000</v>
      </c>
      <c r="BR3701">
        <v>30000</v>
      </c>
      <c r="BS3701">
        <v>35000</v>
      </c>
      <c r="BT3701">
        <v>2</v>
      </c>
      <c r="BU3701">
        <v>1</v>
      </c>
      <c r="BV3701">
        <v>25000</v>
      </c>
      <c r="BW3701">
        <v>50000</v>
      </c>
    </row>
    <row r="3702" spans="1:75" x14ac:dyDescent="0.25">
      <c r="A3702">
        <v>13617</v>
      </c>
      <c r="B3702" t="s">
        <v>4393</v>
      </c>
      <c r="C3702">
        <v>3633</v>
      </c>
      <c r="E3702">
        <v>0</v>
      </c>
      <c r="F3702">
        <v>77</v>
      </c>
      <c r="G3702" t="s">
        <v>1832</v>
      </c>
      <c r="H3702" t="s">
        <v>96</v>
      </c>
      <c r="I3702">
        <v>57</v>
      </c>
      <c r="J3702">
        <v>1</v>
      </c>
      <c r="K3702">
        <v>1</v>
      </c>
      <c r="M3702">
        <v>2</v>
      </c>
      <c r="AB3702">
        <v>2</v>
      </c>
      <c r="BK3702">
        <v>2</v>
      </c>
      <c r="BL3702">
        <v>1</v>
      </c>
      <c r="BM3702">
        <v>2</v>
      </c>
      <c r="BO3702">
        <v>1</v>
      </c>
      <c r="BQ3702">
        <v>35000</v>
      </c>
      <c r="BR3702">
        <v>30000</v>
      </c>
      <c r="BS3702">
        <v>31000</v>
      </c>
      <c r="BT3702">
        <v>1</v>
      </c>
      <c r="BU3702">
        <v>2</v>
      </c>
      <c r="BW3702">
        <v>40000</v>
      </c>
    </row>
    <row r="3703" spans="1:75" x14ac:dyDescent="0.25">
      <c r="A3703">
        <v>13618</v>
      </c>
      <c r="B3703" t="s">
        <v>4394</v>
      </c>
      <c r="C3703">
        <v>3633</v>
      </c>
      <c r="E3703">
        <v>0</v>
      </c>
      <c r="F3703">
        <v>78</v>
      </c>
      <c r="G3703" t="s">
        <v>1832</v>
      </c>
      <c r="H3703" t="s">
        <v>96</v>
      </c>
      <c r="I3703">
        <v>57</v>
      </c>
      <c r="J3703">
        <v>1</v>
      </c>
      <c r="K3703">
        <v>1</v>
      </c>
      <c r="M3703">
        <v>2</v>
      </c>
      <c r="AB3703">
        <v>2</v>
      </c>
      <c r="BK3703">
        <v>2</v>
      </c>
      <c r="BL3703">
        <v>2</v>
      </c>
      <c r="BM3703">
        <v>2</v>
      </c>
      <c r="BO3703">
        <v>2</v>
      </c>
      <c r="BP3703">
        <v>0</v>
      </c>
      <c r="BQ3703">
        <v>32000</v>
      </c>
      <c r="BR3703">
        <v>25000</v>
      </c>
      <c r="BS3703">
        <v>25000</v>
      </c>
      <c r="BT3703">
        <v>1</v>
      </c>
      <c r="BU3703">
        <v>2</v>
      </c>
      <c r="BW3703">
        <v>20000</v>
      </c>
    </row>
    <row r="3704" spans="1:75" x14ac:dyDescent="0.25">
      <c r="A3704">
        <v>13619</v>
      </c>
      <c r="B3704" t="s">
        <v>4395</v>
      </c>
      <c r="C3704">
        <v>3362</v>
      </c>
      <c r="D3704">
        <v>30802</v>
      </c>
      <c r="E3704">
        <v>10</v>
      </c>
      <c r="F3704">
        <v>19</v>
      </c>
      <c r="G3704" t="s">
        <v>1832</v>
      </c>
      <c r="H3704" t="s">
        <v>96</v>
      </c>
      <c r="I3704">
        <v>57</v>
      </c>
      <c r="J3704">
        <v>1</v>
      </c>
      <c r="K3704">
        <v>2</v>
      </c>
      <c r="M3704">
        <v>1</v>
      </c>
      <c r="N3704">
        <v>2</v>
      </c>
      <c r="Q3704">
        <v>2077</v>
      </c>
      <c r="X3704">
        <v>1</v>
      </c>
      <c r="Z3704">
        <v>2</v>
      </c>
      <c r="AL3704">
        <v>1</v>
      </c>
      <c r="AN3704">
        <v>3</v>
      </c>
      <c r="AO3704">
        <v>4</v>
      </c>
      <c r="AP3704">
        <v>5</v>
      </c>
      <c r="BD3704">
        <v>2</v>
      </c>
      <c r="BE3704">
        <v>2</v>
      </c>
      <c r="BF3704">
        <v>40</v>
      </c>
      <c r="BG3704">
        <v>0</v>
      </c>
      <c r="BH3704">
        <v>0</v>
      </c>
      <c r="BI3704">
        <v>0</v>
      </c>
      <c r="BJ3704">
        <v>0</v>
      </c>
      <c r="BK3704">
        <v>3</v>
      </c>
      <c r="BL3704">
        <v>2</v>
      </c>
      <c r="BM3704">
        <v>2</v>
      </c>
      <c r="BQ3704">
        <v>65000</v>
      </c>
      <c r="BR3704">
        <v>60000</v>
      </c>
      <c r="BS3704">
        <v>15000</v>
      </c>
      <c r="BU3704">
        <v>2</v>
      </c>
      <c r="BW3704">
        <v>0</v>
      </c>
    </row>
    <row r="3705" spans="1:75" x14ac:dyDescent="0.25">
      <c r="A3705">
        <v>13620</v>
      </c>
      <c r="B3705" t="s">
        <v>4396</v>
      </c>
      <c r="C3705">
        <v>3382</v>
      </c>
      <c r="D3705">
        <v>30802</v>
      </c>
      <c r="E3705">
        <v>3</v>
      </c>
      <c r="F3705">
        <v>21</v>
      </c>
      <c r="G3705" t="s">
        <v>1832</v>
      </c>
      <c r="H3705" t="s">
        <v>96</v>
      </c>
      <c r="I3705">
        <v>57</v>
      </c>
      <c r="J3705">
        <v>2</v>
      </c>
      <c r="BQ3705">
        <v>85000</v>
      </c>
      <c r="BR3705">
        <v>60000</v>
      </c>
      <c r="BS3705">
        <v>1000</v>
      </c>
      <c r="BU3705">
        <v>2</v>
      </c>
      <c r="BW3705">
        <v>0</v>
      </c>
    </row>
    <row r="3706" spans="1:75" x14ac:dyDescent="0.25">
      <c r="A3706">
        <v>13621</v>
      </c>
      <c r="B3706" t="s">
        <v>4397</v>
      </c>
      <c r="C3706">
        <v>3630</v>
      </c>
      <c r="E3706">
        <v>0</v>
      </c>
      <c r="F3706">
        <v>22</v>
      </c>
      <c r="G3706" t="s">
        <v>1832</v>
      </c>
      <c r="H3706" t="s">
        <v>96</v>
      </c>
      <c r="I3706">
        <v>57</v>
      </c>
      <c r="J3706">
        <v>2</v>
      </c>
      <c r="BQ3706">
        <v>30000</v>
      </c>
      <c r="BR3706">
        <v>20000</v>
      </c>
      <c r="BS3706">
        <v>10000</v>
      </c>
      <c r="BU3706">
        <v>2</v>
      </c>
      <c r="BW3706">
        <v>0</v>
      </c>
    </row>
    <row r="3707" spans="1:75" x14ac:dyDescent="0.25">
      <c r="A3707">
        <v>13622</v>
      </c>
      <c r="B3707" t="s">
        <v>4398</v>
      </c>
      <c r="C3707">
        <v>3630</v>
      </c>
      <c r="D3707">
        <v>30802</v>
      </c>
      <c r="E3707">
        <v>0</v>
      </c>
      <c r="F3707">
        <v>23</v>
      </c>
      <c r="G3707" t="s">
        <v>1832</v>
      </c>
      <c r="H3707" t="s">
        <v>96</v>
      </c>
      <c r="I3707">
        <v>57</v>
      </c>
      <c r="J3707">
        <v>2</v>
      </c>
      <c r="BQ3707">
        <v>45000</v>
      </c>
      <c r="BR3707">
        <v>20000</v>
      </c>
      <c r="BS3707">
        <v>5000</v>
      </c>
      <c r="BU3707">
        <v>2</v>
      </c>
      <c r="BW3707">
        <v>0</v>
      </c>
    </row>
    <row r="3708" spans="1:75" x14ac:dyDescent="0.25">
      <c r="A3708">
        <v>13627</v>
      </c>
      <c r="B3708" t="s">
        <v>4399</v>
      </c>
      <c r="C3708">
        <v>3536</v>
      </c>
      <c r="E3708">
        <v>0</v>
      </c>
      <c r="F3708">
        <v>37</v>
      </c>
      <c r="G3708" t="s">
        <v>1832</v>
      </c>
      <c r="H3708" t="s">
        <v>96</v>
      </c>
      <c r="I3708">
        <v>58</v>
      </c>
      <c r="J3708">
        <v>1</v>
      </c>
      <c r="K3708" t="s">
        <v>501</v>
      </c>
      <c r="M3708">
        <v>1</v>
      </c>
      <c r="N3708">
        <v>2</v>
      </c>
      <c r="Q3708">
        <v>2077</v>
      </c>
      <c r="BD3708">
        <v>2</v>
      </c>
      <c r="BE3708">
        <v>2</v>
      </c>
      <c r="BF3708">
        <v>13000</v>
      </c>
      <c r="BQ3708">
        <v>60000</v>
      </c>
      <c r="BR3708">
        <v>40000</v>
      </c>
      <c r="BS3708">
        <v>16000</v>
      </c>
      <c r="BU3708">
        <v>2</v>
      </c>
      <c r="BW3708">
        <v>600000</v>
      </c>
    </row>
    <row r="3709" spans="1:75" x14ac:dyDescent="0.25">
      <c r="A3709">
        <v>13628</v>
      </c>
      <c r="B3709" t="s">
        <v>4400</v>
      </c>
      <c r="C3709">
        <v>3536</v>
      </c>
      <c r="E3709">
        <v>0</v>
      </c>
      <c r="F3709">
        <v>38</v>
      </c>
      <c r="G3709" t="s">
        <v>1832</v>
      </c>
      <c r="H3709" t="s">
        <v>96</v>
      </c>
      <c r="I3709">
        <v>58</v>
      </c>
      <c r="J3709">
        <v>1</v>
      </c>
      <c r="K3709" t="s">
        <v>4401</v>
      </c>
      <c r="M3709">
        <v>1</v>
      </c>
      <c r="N3709">
        <v>2</v>
      </c>
      <c r="Q3709">
        <v>2079</v>
      </c>
      <c r="BF3709">
        <v>50000</v>
      </c>
      <c r="BQ3709">
        <v>80000</v>
      </c>
      <c r="BR3709">
        <v>25000</v>
      </c>
      <c r="BS3709">
        <v>50700</v>
      </c>
      <c r="BU3709">
        <v>2</v>
      </c>
      <c r="BW3709">
        <v>1200000</v>
      </c>
    </row>
    <row r="3710" spans="1:75" x14ac:dyDescent="0.25">
      <c r="A3710">
        <v>13629</v>
      </c>
      <c r="B3710" t="s">
        <v>4402</v>
      </c>
      <c r="C3710">
        <v>3549</v>
      </c>
      <c r="D3710">
        <v>30802</v>
      </c>
      <c r="E3710">
        <v>0</v>
      </c>
      <c r="F3710">
        <v>38</v>
      </c>
      <c r="G3710" t="s">
        <v>1832</v>
      </c>
      <c r="H3710" t="s">
        <v>96</v>
      </c>
      <c r="I3710">
        <v>56</v>
      </c>
      <c r="J3710">
        <v>1</v>
      </c>
      <c r="K3710">
        <v>2</v>
      </c>
      <c r="M3710">
        <v>1</v>
      </c>
      <c r="N3710">
        <v>2</v>
      </c>
      <c r="X3710" t="s">
        <v>299</v>
      </c>
      <c r="Y3710" t="s">
        <v>335</v>
      </c>
      <c r="Z3710">
        <v>1</v>
      </c>
      <c r="AL3710">
        <v>1</v>
      </c>
      <c r="AO3710">
        <v>4</v>
      </c>
      <c r="AP3710">
        <v>5</v>
      </c>
      <c r="BD3710">
        <v>2</v>
      </c>
      <c r="BE3710">
        <v>2</v>
      </c>
      <c r="BF3710">
        <v>4000</v>
      </c>
      <c r="BP3710">
        <v>8855</v>
      </c>
      <c r="BQ3710">
        <v>50000</v>
      </c>
      <c r="BR3710">
        <v>40000</v>
      </c>
      <c r="BS3710">
        <v>15000</v>
      </c>
      <c r="BU3710">
        <v>2</v>
      </c>
      <c r="BW3710">
        <v>3000000</v>
      </c>
    </row>
    <row r="3711" spans="1:75" x14ac:dyDescent="0.25">
      <c r="A3711">
        <v>13630</v>
      </c>
      <c r="B3711" t="s">
        <v>4403</v>
      </c>
      <c r="C3711">
        <v>3549</v>
      </c>
      <c r="E3711">
        <v>0</v>
      </c>
      <c r="F3711">
        <v>39</v>
      </c>
      <c r="G3711" t="s">
        <v>1832</v>
      </c>
      <c r="H3711" t="s">
        <v>96</v>
      </c>
      <c r="I3711">
        <v>56</v>
      </c>
      <c r="J3711">
        <v>1</v>
      </c>
      <c r="K3711">
        <v>2</v>
      </c>
      <c r="M3711">
        <v>1</v>
      </c>
      <c r="N3711">
        <v>2</v>
      </c>
      <c r="Q3711">
        <v>2076</v>
      </c>
      <c r="X3711">
        <v>1</v>
      </c>
      <c r="Z3711">
        <v>1</v>
      </c>
      <c r="AL3711">
        <v>1</v>
      </c>
      <c r="AN3711">
        <v>3</v>
      </c>
      <c r="AO3711">
        <v>4</v>
      </c>
      <c r="AP3711">
        <v>5</v>
      </c>
      <c r="BD3711">
        <v>2</v>
      </c>
      <c r="BE3711">
        <v>3</v>
      </c>
      <c r="BF3711">
        <v>4000</v>
      </c>
      <c r="BQ3711">
        <v>80000</v>
      </c>
      <c r="BR3711">
        <v>60000</v>
      </c>
      <c r="BS3711">
        <v>20000</v>
      </c>
      <c r="BU3711">
        <v>2</v>
      </c>
      <c r="BW3711">
        <v>0</v>
      </c>
    </row>
    <row r="3712" spans="1:75" x14ac:dyDescent="0.25">
      <c r="A3712">
        <v>13631</v>
      </c>
      <c r="B3712" t="s">
        <v>4404</v>
      </c>
      <c r="C3712">
        <v>3536</v>
      </c>
      <c r="D3712">
        <v>30802</v>
      </c>
      <c r="E3712">
        <v>0</v>
      </c>
      <c r="F3712">
        <v>41</v>
      </c>
      <c r="G3712" t="s">
        <v>1832</v>
      </c>
      <c r="H3712" t="s">
        <v>96</v>
      </c>
      <c r="I3712">
        <v>56</v>
      </c>
      <c r="J3712">
        <v>1</v>
      </c>
      <c r="K3712">
        <v>2</v>
      </c>
      <c r="M3712">
        <v>1</v>
      </c>
      <c r="N3712">
        <v>2</v>
      </c>
      <c r="Q3712">
        <v>2077</v>
      </c>
      <c r="X3712">
        <v>1</v>
      </c>
      <c r="Z3712">
        <v>2</v>
      </c>
      <c r="AP3712">
        <v>5</v>
      </c>
      <c r="AR3712">
        <v>7</v>
      </c>
      <c r="AS3712">
        <v>8</v>
      </c>
      <c r="AY3712">
        <v>2000</v>
      </c>
      <c r="BD3712">
        <v>2</v>
      </c>
      <c r="BE3712">
        <v>2</v>
      </c>
      <c r="BF3712">
        <v>1500</v>
      </c>
      <c r="BK3712">
        <v>2</v>
      </c>
      <c r="BL3712">
        <v>1</v>
      </c>
      <c r="BM3712">
        <v>1</v>
      </c>
      <c r="BN3712">
        <v>4000</v>
      </c>
      <c r="BQ3712">
        <v>40000</v>
      </c>
      <c r="BR3712">
        <v>30000</v>
      </c>
      <c r="BS3712">
        <v>60000</v>
      </c>
      <c r="BU3712">
        <v>2</v>
      </c>
      <c r="BW3712">
        <v>3500000</v>
      </c>
    </row>
    <row r="3713" spans="1:75" x14ac:dyDescent="0.25">
      <c r="A3713">
        <v>13632</v>
      </c>
      <c r="B3713" t="s">
        <v>4405</v>
      </c>
      <c r="C3713">
        <v>6310</v>
      </c>
      <c r="D3713">
        <v>61006</v>
      </c>
      <c r="E3713">
        <v>1</v>
      </c>
      <c r="F3713">
        <v>45</v>
      </c>
      <c r="G3713" t="s">
        <v>1832</v>
      </c>
      <c r="H3713" t="s">
        <v>96</v>
      </c>
      <c r="I3713">
        <v>74</v>
      </c>
      <c r="J3713">
        <v>1</v>
      </c>
      <c r="K3713" t="s">
        <v>473</v>
      </c>
      <c r="M3713">
        <v>1</v>
      </c>
      <c r="N3713">
        <v>2</v>
      </c>
      <c r="Q3713">
        <v>2080</v>
      </c>
      <c r="X3713" t="s">
        <v>4406</v>
      </c>
      <c r="Y3713" t="s">
        <v>335</v>
      </c>
      <c r="Z3713">
        <v>1</v>
      </c>
      <c r="AL3713">
        <v>1</v>
      </c>
      <c r="AS3713">
        <v>8</v>
      </c>
      <c r="BD3713">
        <v>1</v>
      </c>
      <c r="BE3713">
        <v>2</v>
      </c>
      <c r="BF3713">
        <v>10000</v>
      </c>
      <c r="BG3713">
        <v>0</v>
      </c>
      <c r="BH3713">
        <v>0</v>
      </c>
      <c r="BI3713">
        <v>0</v>
      </c>
      <c r="BJ3713">
        <v>0</v>
      </c>
      <c r="BK3713">
        <v>3</v>
      </c>
      <c r="BL3713">
        <v>1</v>
      </c>
      <c r="BM3713">
        <v>1</v>
      </c>
      <c r="BN3713">
        <v>4000</v>
      </c>
      <c r="BQ3713">
        <v>50000</v>
      </c>
      <c r="BR3713">
        <v>40000</v>
      </c>
      <c r="BS3713">
        <v>30000</v>
      </c>
      <c r="BU3713">
        <v>2</v>
      </c>
      <c r="BW3713">
        <v>1000000</v>
      </c>
    </row>
    <row r="3714" spans="1:75" x14ac:dyDescent="0.25">
      <c r="A3714">
        <v>13633</v>
      </c>
      <c r="B3714" t="s">
        <v>4407</v>
      </c>
      <c r="C3714">
        <v>6410</v>
      </c>
      <c r="D3714">
        <v>61006</v>
      </c>
      <c r="E3714">
        <v>1</v>
      </c>
      <c r="F3714">
        <v>46</v>
      </c>
      <c r="G3714" t="s">
        <v>1832</v>
      </c>
      <c r="H3714" t="s">
        <v>96</v>
      </c>
      <c r="I3714">
        <v>74</v>
      </c>
      <c r="J3714">
        <v>1</v>
      </c>
      <c r="K3714">
        <v>1</v>
      </c>
      <c r="M3714">
        <v>2</v>
      </c>
      <c r="AA3714">
        <v>1</v>
      </c>
      <c r="AB3714">
        <v>2</v>
      </c>
      <c r="AC3714">
        <v>3</v>
      </c>
      <c r="BK3714">
        <v>1</v>
      </c>
      <c r="BL3714">
        <v>2</v>
      </c>
      <c r="BM3714">
        <v>2</v>
      </c>
      <c r="BO3714">
        <v>2</v>
      </c>
      <c r="BP3714">
        <v>1000</v>
      </c>
      <c r="BQ3714">
        <v>50000</v>
      </c>
      <c r="BR3714">
        <v>50000</v>
      </c>
      <c r="BS3714">
        <v>20000</v>
      </c>
      <c r="BT3714">
        <v>1</v>
      </c>
      <c r="BU3714">
        <v>2</v>
      </c>
      <c r="BW3714">
        <v>500000</v>
      </c>
    </row>
    <row r="3715" spans="1:75" x14ac:dyDescent="0.25">
      <c r="A3715">
        <v>13634</v>
      </c>
      <c r="B3715" t="s">
        <v>4408</v>
      </c>
      <c r="C3715">
        <v>7104</v>
      </c>
      <c r="D3715">
        <v>70410</v>
      </c>
      <c r="E3715">
        <v>1</v>
      </c>
      <c r="F3715">
        <v>39</v>
      </c>
      <c r="G3715" t="s">
        <v>1832</v>
      </c>
      <c r="H3715" t="s">
        <v>96</v>
      </c>
      <c r="I3715">
        <v>73</v>
      </c>
      <c r="J3715">
        <v>1</v>
      </c>
      <c r="K3715">
        <v>1</v>
      </c>
      <c r="M3715">
        <v>1</v>
      </c>
      <c r="N3715">
        <v>1</v>
      </c>
      <c r="P3715">
        <v>2081</v>
      </c>
      <c r="X3715">
        <v>1</v>
      </c>
      <c r="Z3715">
        <v>1</v>
      </c>
      <c r="AL3715">
        <v>1</v>
      </c>
      <c r="AN3715">
        <v>3</v>
      </c>
      <c r="AQ3715">
        <v>6</v>
      </c>
      <c r="AV3715">
        <v>1</v>
      </c>
      <c r="AW3715">
        <v>1</v>
      </c>
      <c r="AX3715">
        <v>2</v>
      </c>
      <c r="AY3715">
        <v>50000</v>
      </c>
      <c r="AZ3715">
        <v>0</v>
      </c>
      <c r="BA3715">
        <v>0</v>
      </c>
      <c r="BB3715">
        <v>0</v>
      </c>
      <c r="BC3715">
        <v>10000</v>
      </c>
      <c r="BK3715">
        <v>1</v>
      </c>
      <c r="BL3715">
        <v>1</v>
      </c>
      <c r="BM3715">
        <v>1</v>
      </c>
      <c r="BN3715">
        <v>4000</v>
      </c>
      <c r="BQ3715">
        <v>45000</v>
      </c>
      <c r="BR3715">
        <v>22000</v>
      </c>
      <c r="BS3715">
        <v>110000</v>
      </c>
      <c r="BU3715">
        <v>2</v>
      </c>
      <c r="BW3715">
        <v>500000</v>
      </c>
    </row>
    <row r="3716" spans="1:75" x14ac:dyDescent="0.25">
      <c r="A3716">
        <v>13635</v>
      </c>
      <c r="B3716" t="s">
        <v>4409</v>
      </c>
      <c r="C3716">
        <v>7204</v>
      </c>
      <c r="D3716">
        <v>70410</v>
      </c>
      <c r="E3716">
        <v>1</v>
      </c>
      <c r="F3716">
        <v>40</v>
      </c>
      <c r="G3716" t="s">
        <v>1832</v>
      </c>
      <c r="H3716" t="s">
        <v>96</v>
      </c>
      <c r="I3716">
        <v>73</v>
      </c>
      <c r="J3716">
        <v>1</v>
      </c>
      <c r="K3716">
        <v>1</v>
      </c>
      <c r="M3716">
        <v>2</v>
      </c>
      <c r="AB3716">
        <v>2</v>
      </c>
      <c r="AC3716">
        <v>3</v>
      </c>
      <c r="BK3716">
        <v>2</v>
      </c>
      <c r="BL3716">
        <v>2</v>
      </c>
      <c r="BM3716">
        <v>2</v>
      </c>
      <c r="BO3716">
        <v>2</v>
      </c>
      <c r="BP3716">
        <v>0</v>
      </c>
      <c r="BQ3716">
        <v>43000</v>
      </c>
      <c r="BR3716">
        <v>20000</v>
      </c>
      <c r="BS3716">
        <v>10000</v>
      </c>
      <c r="BT3716">
        <v>1</v>
      </c>
      <c r="BU3716">
        <v>2</v>
      </c>
      <c r="BW3716">
        <v>600000</v>
      </c>
    </row>
    <row r="3717" spans="1:75" x14ac:dyDescent="0.25">
      <c r="A3717">
        <v>13644</v>
      </c>
      <c r="B3717" t="s">
        <v>4410</v>
      </c>
      <c r="C3717">
        <v>7203</v>
      </c>
      <c r="D3717">
        <v>70403</v>
      </c>
      <c r="E3717">
        <v>7</v>
      </c>
      <c r="F3717">
        <v>19</v>
      </c>
      <c r="G3717" t="s">
        <v>1832</v>
      </c>
      <c r="H3717" t="s">
        <v>96</v>
      </c>
      <c r="I3717">
        <v>74</v>
      </c>
      <c r="J3717">
        <v>2</v>
      </c>
      <c r="BQ3717">
        <v>40000</v>
      </c>
      <c r="BR3717">
        <v>30000</v>
      </c>
      <c r="BS3717">
        <v>20000</v>
      </c>
      <c r="BU3717">
        <v>2</v>
      </c>
      <c r="BW3717">
        <v>500000</v>
      </c>
    </row>
    <row r="3718" spans="1:75" x14ac:dyDescent="0.25">
      <c r="A3718">
        <v>13645</v>
      </c>
      <c r="B3718" t="s">
        <v>4411</v>
      </c>
      <c r="C3718">
        <v>7103</v>
      </c>
      <c r="D3718">
        <v>70403</v>
      </c>
      <c r="E3718">
        <v>7</v>
      </c>
      <c r="F3718">
        <v>18</v>
      </c>
      <c r="G3718" t="s">
        <v>1832</v>
      </c>
      <c r="H3718" t="s">
        <v>96</v>
      </c>
      <c r="I3718">
        <v>74</v>
      </c>
      <c r="J3718">
        <v>1</v>
      </c>
      <c r="K3718">
        <v>1</v>
      </c>
      <c r="M3718">
        <v>1</v>
      </c>
      <c r="N3718">
        <v>1</v>
      </c>
      <c r="P3718">
        <v>0</v>
      </c>
      <c r="X3718">
        <v>1</v>
      </c>
      <c r="Z3718">
        <v>1</v>
      </c>
      <c r="AL3718">
        <v>1</v>
      </c>
      <c r="AV3718">
        <v>3</v>
      </c>
      <c r="BK3718">
        <v>3</v>
      </c>
      <c r="BL3718">
        <v>1</v>
      </c>
      <c r="BM3718">
        <v>1</v>
      </c>
      <c r="BN3718">
        <v>4000</v>
      </c>
      <c r="BQ3718">
        <v>40000</v>
      </c>
      <c r="BR3718">
        <v>35000</v>
      </c>
      <c r="BS3718">
        <v>20000</v>
      </c>
      <c r="BU3718">
        <v>2</v>
      </c>
      <c r="BW3718">
        <v>1500000</v>
      </c>
    </row>
    <row r="3719" spans="1:75" x14ac:dyDescent="0.25">
      <c r="A3719">
        <v>13646</v>
      </c>
      <c r="B3719" t="s">
        <v>4412</v>
      </c>
      <c r="C3719">
        <v>6310</v>
      </c>
      <c r="D3719">
        <v>61006</v>
      </c>
      <c r="E3719">
        <v>1</v>
      </c>
      <c r="F3719">
        <v>42</v>
      </c>
      <c r="G3719" t="s">
        <v>1832</v>
      </c>
      <c r="H3719" t="s">
        <v>96</v>
      </c>
      <c r="I3719">
        <v>71</v>
      </c>
      <c r="J3719">
        <v>1</v>
      </c>
      <c r="K3719" t="s">
        <v>177</v>
      </c>
      <c r="M3719">
        <v>1</v>
      </c>
      <c r="N3719">
        <v>2</v>
      </c>
      <c r="Q3719">
        <v>2076</v>
      </c>
      <c r="X3719" t="s">
        <v>4413</v>
      </c>
      <c r="Y3719" t="s">
        <v>335</v>
      </c>
      <c r="Z3719">
        <v>1</v>
      </c>
      <c r="AL3719">
        <v>1</v>
      </c>
      <c r="AM3719">
        <v>2</v>
      </c>
      <c r="AN3719">
        <v>3</v>
      </c>
      <c r="AQ3719">
        <v>6</v>
      </c>
      <c r="AR3719">
        <v>7</v>
      </c>
      <c r="AT3719">
        <v>9</v>
      </c>
      <c r="BD3719">
        <v>2</v>
      </c>
      <c r="BE3719">
        <v>2</v>
      </c>
      <c r="BF3719">
        <v>8000</v>
      </c>
      <c r="BG3719">
        <v>50</v>
      </c>
      <c r="BH3719">
        <v>3500</v>
      </c>
      <c r="BI3719">
        <v>850</v>
      </c>
      <c r="BJ3719">
        <v>3000</v>
      </c>
      <c r="BK3719">
        <v>1</v>
      </c>
      <c r="BL3719">
        <v>1</v>
      </c>
      <c r="BM3719">
        <v>1</v>
      </c>
      <c r="BN3719">
        <v>5000</v>
      </c>
      <c r="BQ3719">
        <v>19000</v>
      </c>
      <c r="BR3719">
        <v>10000</v>
      </c>
      <c r="BS3719">
        <v>12000</v>
      </c>
      <c r="BU3719">
        <v>2</v>
      </c>
      <c r="BW3719">
        <v>1000000</v>
      </c>
    </row>
    <row r="3720" spans="1:75" x14ac:dyDescent="0.25">
      <c r="A3720">
        <v>13647</v>
      </c>
      <c r="B3720" t="s">
        <v>4414</v>
      </c>
      <c r="C3720">
        <v>6310</v>
      </c>
      <c r="D3720">
        <v>61006</v>
      </c>
      <c r="E3720">
        <v>1</v>
      </c>
      <c r="F3720">
        <v>41</v>
      </c>
      <c r="G3720" t="s">
        <v>1832</v>
      </c>
      <c r="H3720" t="s">
        <v>96</v>
      </c>
      <c r="I3720">
        <v>71</v>
      </c>
      <c r="J3720">
        <v>1</v>
      </c>
      <c r="K3720" t="s">
        <v>1257</v>
      </c>
      <c r="M3720">
        <v>1</v>
      </c>
      <c r="N3720">
        <v>2</v>
      </c>
      <c r="Q3720">
        <v>2076</v>
      </c>
      <c r="X3720" t="s">
        <v>4415</v>
      </c>
      <c r="Y3720" t="s">
        <v>335</v>
      </c>
      <c r="Z3720">
        <v>1</v>
      </c>
      <c r="AL3720">
        <v>1</v>
      </c>
      <c r="AN3720">
        <v>3</v>
      </c>
      <c r="AT3720">
        <v>9</v>
      </c>
      <c r="BD3720">
        <v>2</v>
      </c>
      <c r="BE3720">
        <v>2</v>
      </c>
      <c r="BF3720">
        <v>5500</v>
      </c>
      <c r="BG3720">
        <v>50</v>
      </c>
      <c r="BH3720">
        <v>1200</v>
      </c>
      <c r="BI3720">
        <v>700</v>
      </c>
      <c r="BJ3720">
        <v>2000</v>
      </c>
      <c r="BK3720">
        <v>1</v>
      </c>
      <c r="BL3720">
        <v>1</v>
      </c>
      <c r="BM3720">
        <v>1</v>
      </c>
      <c r="BN3720">
        <v>7000</v>
      </c>
      <c r="BQ3720">
        <v>700000</v>
      </c>
      <c r="BR3720">
        <v>25000</v>
      </c>
      <c r="BS3720">
        <v>12000</v>
      </c>
      <c r="BU3720">
        <v>2</v>
      </c>
      <c r="BW3720">
        <v>2000000</v>
      </c>
    </row>
    <row r="3721" spans="1:75" x14ac:dyDescent="0.25">
      <c r="A3721">
        <v>13648</v>
      </c>
      <c r="B3721" t="s">
        <v>4416</v>
      </c>
      <c r="C3721">
        <v>7104</v>
      </c>
      <c r="D3721">
        <v>70410</v>
      </c>
      <c r="E3721">
        <v>2</v>
      </c>
      <c r="F3721">
        <v>34</v>
      </c>
      <c r="G3721" t="s">
        <v>1832</v>
      </c>
      <c r="H3721" t="s">
        <v>96</v>
      </c>
      <c r="I3721">
        <v>74</v>
      </c>
      <c r="J3721">
        <v>1</v>
      </c>
      <c r="K3721">
        <v>1</v>
      </c>
      <c r="M3721">
        <v>1</v>
      </c>
      <c r="N3721">
        <v>1</v>
      </c>
      <c r="P3721">
        <v>2078</v>
      </c>
      <c r="X3721">
        <v>1</v>
      </c>
      <c r="Z3721">
        <v>1</v>
      </c>
      <c r="AL3721">
        <v>1</v>
      </c>
      <c r="AT3721">
        <v>9</v>
      </c>
      <c r="AV3721">
        <v>2</v>
      </c>
      <c r="AW3721">
        <v>2</v>
      </c>
      <c r="AX3721">
        <v>2</v>
      </c>
      <c r="AY3721">
        <v>8000</v>
      </c>
      <c r="AZ3721">
        <v>0</v>
      </c>
      <c r="BA3721">
        <v>0</v>
      </c>
      <c r="BB3721">
        <v>0</v>
      </c>
      <c r="BC3721">
        <v>0</v>
      </c>
      <c r="BK3721">
        <v>3</v>
      </c>
      <c r="BL3721">
        <v>1</v>
      </c>
      <c r="BM3721">
        <v>1</v>
      </c>
      <c r="BN3721">
        <v>4500</v>
      </c>
      <c r="BQ3721">
        <v>15000</v>
      </c>
      <c r="BR3721">
        <v>13000</v>
      </c>
      <c r="BS3721">
        <v>1300</v>
      </c>
      <c r="BU3721">
        <v>2</v>
      </c>
      <c r="BW3721">
        <v>300000</v>
      </c>
    </row>
    <row r="3722" spans="1:75" x14ac:dyDescent="0.25">
      <c r="A3722">
        <v>13657</v>
      </c>
      <c r="B3722" t="s">
        <v>4417</v>
      </c>
      <c r="C3722">
        <v>3610</v>
      </c>
      <c r="D3722">
        <v>30608</v>
      </c>
      <c r="E3722">
        <v>0</v>
      </c>
      <c r="F3722">
        <v>77</v>
      </c>
      <c r="G3722" t="s">
        <v>1832</v>
      </c>
      <c r="H3722" t="s">
        <v>96</v>
      </c>
      <c r="I3722">
        <v>14</v>
      </c>
      <c r="J3722">
        <v>1</v>
      </c>
      <c r="K3722" t="s">
        <v>1730</v>
      </c>
      <c r="M3722">
        <v>2</v>
      </c>
      <c r="AI3722">
        <v>9</v>
      </c>
      <c r="BK3722">
        <v>1</v>
      </c>
      <c r="BL3722">
        <v>2</v>
      </c>
      <c r="BM3722">
        <v>2</v>
      </c>
      <c r="BO3722">
        <v>2</v>
      </c>
      <c r="BQ3722">
        <v>250000</v>
      </c>
      <c r="BR3722">
        <v>60000</v>
      </c>
      <c r="BS3722">
        <v>9000</v>
      </c>
      <c r="BT3722">
        <v>1</v>
      </c>
      <c r="BU3722">
        <v>2</v>
      </c>
      <c r="BW3722">
        <v>2500000</v>
      </c>
    </row>
    <row r="3723" spans="1:75" x14ac:dyDescent="0.25">
      <c r="A3723">
        <v>13658</v>
      </c>
      <c r="B3723" t="s">
        <v>4418</v>
      </c>
      <c r="C3723">
        <v>3625</v>
      </c>
      <c r="D3723">
        <v>30604</v>
      </c>
      <c r="E3723">
        <v>7</v>
      </c>
      <c r="F3723">
        <v>78</v>
      </c>
      <c r="G3723" t="s">
        <v>1832</v>
      </c>
      <c r="H3723" t="s">
        <v>96</v>
      </c>
      <c r="I3723">
        <v>14</v>
      </c>
      <c r="J3723">
        <v>1</v>
      </c>
      <c r="K3723" t="s">
        <v>177</v>
      </c>
      <c r="M3723">
        <v>2</v>
      </c>
      <c r="AI3723">
        <v>9</v>
      </c>
      <c r="BK3723">
        <v>2</v>
      </c>
      <c r="BL3723">
        <v>2</v>
      </c>
      <c r="BM3723">
        <v>2</v>
      </c>
      <c r="BO3723">
        <v>2</v>
      </c>
      <c r="BQ3723">
        <v>70000</v>
      </c>
      <c r="BR3723">
        <v>70000</v>
      </c>
      <c r="BS3723">
        <v>25000</v>
      </c>
      <c r="BT3723">
        <v>1</v>
      </c>
      <c r="BU3723">
        <v>2</v>
      </c>
      <c r="BW3723">
        <v>1000000</v>
      </c>
    </row>
    <row r="3724" spans="1:75" x14ac:dyDescent="0.25">
      <c r="A3724">
        <v>13659</v>
      </c>
      <c r="B3724" t="s">
        <v>4419</v>
      </c>
      <c r="C3724">
        <v>3613</v>
      </c>
      <c r="D3724">
        <v>30608</v>
      </c>
      <c r="E3724">
        <v>24</v>
      </c>
      <c r="F3724">
        <v>79</v>
      </c>
      <c r="G3724" t="s">
        <v>1832</v>
      </c>
      <c r="H3724" t="s">
        <v>96</v>
      </c>
      <c r="I3724">
        <v>14</v>
      </c>
      <c r="J3724">
        <v>1</v>
      </c>
      <c r="K3724">
        <v>3</v>
      </c>
      <c r="M3724">
        <v>2</v>
      </c>
      <c r="AI3724">
        <v>9</v>
      </c>
      <c r="BK3724">
        <v>3</v>
      </c>
      <c r="BL3724">
        <v>2</v>
      </c>
      <c r="BM3724">
        <v>2</v>
      </c>
      <c r="BO3724">
        <v>2</v>
      </c>
      <c r="BP3724">
        <v>0</v>
      </c>
      <c r="BQ3724">
        <v>45000</v>
      </c>
      <c r="BR3724">
        <v>25000</v>
      </c>
      <c r="BS3724">
        <v>3000</v>
      </c>
      <c r="BT3724">
        <v>3</v>
      </c>
      <c r="BU3724">
        <v>2</v>
      </c>
      <c r="BW3724">
        <v>100000</v>
      </c>
    </row>
    <row r="3725" spans="1:75" x14ac:dyDescent="0.25">
      <c r="A3725">
        <v>13660</v>
      </c>
      <c r="B3725" t="s">
        <v>4420</v>
      </c>
      <c r="C3725">
        <v>3613</v>
      </c>
      <c r="D3725">
        <v>30608</v>
      </c>
      <c r="E3725">
        <v>24</v>
      </c>
      <c r="F3725">
        <v>80</v>
      </c>
      <c r="G3725" t="s">
        <v>1832</v>
      </c>
      <c r="H3725" t="s">
        <v>96</v>
      </c>
      <c r="I3725">
        <v>14</v>
      </c>
      <c r="J3725">
        <v>1</v>
      </c>
      <c r="K3725">
        <v>1</v>
      </c>
      <c r="M3725">
        <v>2</v>
      </c>
      <c r="AI3725">
        <v>9</v>
      </c>
      <c r="BK3725">
        <v>3</v>
      </c>
      <c r="BL3725">
        <v>2</v>
      </c>
      <c r="BM3725">
        <v>2</v>
      </c>
      <c r="BO3725">
        <v>2</v>
      </c>
      <c r="BQ3725">
        <v>72000</v>
      </c>
      <c r="BR3725">
        <v>35000</v>
      </c>
      <c r="BS3725">
        <v>42000</v>
      </c>
      <c r="BT3725">
        <v>3</v>
      </c>
      <c r="BU3725">
        <v>2</v>
      </c>
      <c r="BW3725">
        <v>300000</v>
      </c>
    </row>
    <row r="3726" spans="1:75" x14ac:dyDescent="0.25">
      <c r="A3726">
        <v>13661</v>
      </c>
      <c r="B3726" t="s">
        <v>4421</v>
      </c>
      <c r="C3726">
        <v>3613</v>
      </c>
      <c r="D3726">
        <v>30608</v>
      </c>
      <c r="E3726">
        <v>25</v>
      </c>
      <c r="F3726">
        <v>81</v>
      </c>
      <c r="G3726" t="s">
        <v>1832</v>
      </c>
      <c r="H3726" t="s">
        <v>96</v>
      </c>
      <c r="I3726">
        <v>14</v>
      </c>
      <c r="J3726">
        <v>1</v>
      </c>
      <c r="K3726">
        <v>3</v>
      </c>
      <c r="M3726">
        <v>2</v>
      </c>
      <c r="AI3726">
        <v>9</v>
      </c>
      <c r="BK3726">
        <v>3</v>
      </c>
      <c r="BL3726">
        <v>2</v>
      </c>
      <c r="BM3726">
        <v>2</v>
      </c>
      <c r="BO3726">
        <v>2</v>
      </c>
      <c r="BQ3726">
        <v>30000</v>
      </c>
      <c r="BR3726">
        <v>10000</v>
      </c>
      <c r="BS3726">
        <v>3000</v>
      </c>
      <c r="BT3726">
        <v>3</v>
      </c>
      <c r="BU3726">
        <v>2</v>
      </c>
      <c r="BW3726">
        <v>80000</v>
      </c>
    </row>
    <row r="3727" spans="1:75" x14ac:dyDescent="0.25">
      <c r="A3727">
        <v>13662</v>
      </c>
      <c r="B3727" t="s">
        <v>4422</v>
      </c>
      <c r="C3727">
        <v>3617</v>
      </c>
      <c r="D3727">
        <v>30608</v>
      </c>
      <c r="E3727">
        <v>10</v>
      </c>
      <c r="F3727">
        <v>82</v>
      </c>
      <c r="G3727" t="s">
        <v>1832</v>
      </c>
      <c r="H3727" t="s">
        <v>96</v>
      </c>
      <c r="I3727">
        <v>14</v>
      </c>
      <c r="J3727">
        <v>1</v>
      </c>
      <c r="K3727">
        <v>1</v>
      </c>
      <c r="M3727">
        <v>2</v>
      </c>
      <c r="AI3727">
        <v>9</v>
      </c>
      <c r="BK3727">
        <v>3</v>
      </c>
      <c r="BL3727">
        <v>2</v>
      </c>
      <c r="BM3727">
        <v>2</v>
      </c>
      <c r="BO3727">
        <v>2</v>
      </c>
      <c r="BQ3727">
        <v>50000</v>
      </c>
      <c r="BR3727">
        <v>10000</v>
      </c>
      <c r="BS3727">
        <v>15000</v>
      </c>
      <c r="BT3727">
        <v>1</v>
      </c>
      <c r="BU3727">
        <v>2</v>
      </c>
      <c r="BW3727">
        <v>100000</v>
      </c>
    </row>
    <row r="3728" spans="1:75" x14ac:dyDescent="0.25">
      <c r="A3728">
        <v>13663</v>
      </c>
      <c r="B3728" t="s">
        <v>4423</v>
      </c>
      <c r="C3728">
        <v>3617</v>
      </c>
      <c r="E3728">
        <v>0</v>
      </c>
      <c r="F3728">
        <v>83</v>
      </c>
      <c r="G3728" t="s">
        <v>1832</v>
      </c>
      <c r="H3728" t="s">
        <v>96</v>
      </c>
      <c r="I3728">
        <v>14</v>
      </c>
      <c r="J3728">
        <v>1</v>
      </c>
      <c r="K3728">
        <v>1</v>
      </c>
      <c r="M3728">
        <v>2</v>
      </c>
      <c r="AI3728">
        <v>9</v>
      </c>
      <c r="BK3728">
        <v>2</v>
      </c>
      <c r="BL3728">
        <v>2</v>
      </c>
      <c r="BM3728">
        <v>2</v>
      </c>
      <c r="BO3728">
        <v>2</v>
      </c>
      <c r="BQ3728">
        <v>46000</v>
      </c>
      <c r="BR3728">
        <v>25000</v>
      </c>
      <c r="BS3728">
        <v>25000</v>
      </c>
      <c r="BT3728">
        <v>2</v>
      </c>
      <c r="BU3728">
        <v>2</v>
      </c>
      <c r="BW3728">
        <v>500000</v>
      </c>
    </row>
    <row r="3729" spans="1:75" x14ac:dyDescent="0.25">
      <c r="A3729">
        <v>13664</v>
      </c>
      <c r="B3729" t="s">
        <v>4424</v>
      </c>
      <c r="C3729">
        <v>3676</v>
      </c>
      <c r="D3729">
        <v>30608</v>
      </c>
      <c r="E3729">
        <v>11</v>
      </c>
      <c r="F3729">
        <v>84</v>
      </c>
      <c r="G3729" t="s">
        <v>1832</v>
      </c>
      <c r="H3729" t="s">
        <v>96</v>
      </c>
      <c r="I3729">
        <v>14</v>
      </c>
      <c r="J3729">
        <v>1</v>
      </c>
      <c r="K3729" t="s">
        <v>4425</v>
      </c>
      <c r="M3729">
        <v>2</v>
      </c>
      <c r="AI3729">
        <v>9</v>
      </c>
      <c r="BK3729">
        <v>2</v>
      </c>
      <c r="BL3729">
        <v>2</v>
      </c>
      <c r="BM3729">
        <v>2</v>
      </c>
      <c r="BO3729">
        <v>2</v>
      </c>
      <c r="BQ3729">
        <v>200000</v>
      </c>
      <c r="BR3729">
        <v>70000</v>
      </c>
      <c r="BS3729">
        <v>70000</v>
      </c>
      <c r="BT3729">
        <v>1</v>
      </c>
      <c r="BU3729">
        <v>2</v>
      </c>
      <c r="BW3729">
        <v>1200000</v>
      </c>
    </row>
    <row r="3730" spans="1:75" x14ac:dyDescent="0.25">
      <c r="A3730">
        <v>13666</v>
      </c>
      <c r="B3730" t="s">
        <v>4426</v>
      </c>
      <c r="C3730">
        <v>3536</v>
      </c>
      <c r="D3730">
        <v>30802</v>
      </c>
      <c r="E3730">
        <v>0</v>
      </c>
      <c r="F3730">
        <v>42</v>
      </c>
      <c r="G3730" t="s">
        <v>1832</v>
      </c>
      <c r="H3730" t="s">
        <v>96</v>
      </c>
      <c r="I3730">
        <v>56</v>
      </c>
      <c r="J3730">
        <v>1</v>
      </c>
      <c r="K3730">
        <v>1</v>
      </c>
      <c r="M3730">
        <v>1</v>
      </c>
      <c r="N3730">
        <v>2</v>
      </c>
      <c r="Q3730">
        <v>2077</v>
      </c>
      <c r="X3730" t="s">
        <v>299</v>
      </c>
      <c r="Y3730" t="s">
        <v>335</v>
      </c>
      <c r="Z3730">
        <v>1</v>
      </c>
      <c r="AL3730">
        <v>1</v>
      </c>
      <c r="AP3730">
        <v>5</v>
      </c>
      <c r="AQ3730">
        <v>6</v>
      </c>
      <c r="AR3730">
        <v>7</v>
      </c>
      <c r="AS3730">
        <v>8</v>
      </c>
      <c r="BD3730">
        <v>2</v>
      </c>
      <c r="BE3730">
        <v>2</v>
      </c>
      <c r="BF3730">
        <v>3000</v>
      </c>
      <c r="BK3730">
        <v>1</v>
      </c>
      <c r="BL3730">
        <v>1</v>
      </c>
      <c r="BM3730">
        <v>1</v>
      </c>
      <c r="BN3730">
        <v>4000</v>
      </c>
      <c r="BQ3730">
        <v>65000</v>
      </c>
      <c r="BR3730">
        <v>30000</v>
      </c>
      <c r="BS3730">
        <v>50000</v>
      </c>
      <c r="BT3730">
        <v>3</v>
      </c>
      <c r="BU3730">
        <v>2</v>
      </c>
      <c r="BW3730">
        <v>5000000</v>
      </c>
    </row>
    <row r="3731" spans="1:75" x14ac:dyDescent="0.25">
      <c r="A3731">
        <v>13667</v>
      </c>
      <c r="B3731" t="s">
        <v>4427</v>
      </c>
      <c r="C3731">
        <v>3632</v>
      </c>
      <c r="D3731">
        <v>30802</v>
      </c>
      <c r="E3731">
        <v>2</v>
      </c>
      <c r="F3731">
        <v>60</v>
      </c>
      <c r="G3731" t="s">
        <v>1832</v>
      </c>
      <c r="H3731" t="s">
        <v>96</v>
      </c>
      <c r="I3731">
        <v>56</v>
      </c>
      <c r="J3731">
        <v>2</v>
      </c>
      <c r="K3731">
        <v>2</v>
      </c>
      <c r="M3731">
        <v>2</v>
      </c>
      <c r="BQ3731">
        <v>50000</v>
      </c>
      <c r="BR3731">
        <v>40000</v>
      </c>
      <c r="BS3731">
        <v>270000</v>
      </c>
      <c r="BT3731">
        <v>1</v>
      </c>
      <c r="BU3731">
        <v>2</v>
      </c>
      <c r="BW3731">
        <v>10000000</v>
      </c>
    </row>
    <row r="3732" spans="1:75" x14ac:dyDescent="0.25">
      <c r="A3732">
        <v>13668</v>
      </c>
      <c r="B3732" t="s">
        <v>4428</v>
      </c>
      <c r="C3732">
        <v>2616</v>
      </c>
      <c r="D3732">
        <v>20501</v>
      </c>
      <c r="E3732">
        <v>1</v>
      </c>
      <c r="F3732">
        <v>51</v>
      </c>
      <c r="G3732" t="s">
        <v>1832</v>
      </c>
      <c r="H3732" t="s">
        <v>96</v>
      </c>
      <c r="I3732">
        <v>28</v>
      </c>
      <c r="J3732">
        <v>2</v>
      </c>
      <c r="BQ3732">
        <v>16000</v>
      </c>
      <c r="BR3732">
        <v>15000</v>
      </c>
      <c r="BS3732">
        <v>6000</v>
      </c>
      <c r="BU3732">
        <v>2</v>
      </c>
      <c r="BW3732">
        <v>50000</v>
      </c>
    </row>
    <row r="3733" spans="1:75" x14ac:dyDescent="0.25">
      <c r="A3733">
        <v>13669</v>
      </c>
      <c r="B3733" t="s">
        <v>4429</v>
      </c>
      <c r="C3733">
        <v>3414</v>
      </c>
      <c r="D3733">
        <v>31206</v>
      </c>
      <c r="E3733">
        <v>8</v>
      </c>
      <c r="F3733">
        <v>73</v>
      </c>
      <c r="G3733" t="s">
        <v>1832</v>
      </c>
      <c r="H3733" t="s">
        <v>96</v>
      </c>
      <c r="I3733">
        <v>22</v>
      </c>
      <c r="J3733">
        <v>1</v>
      </c>
      <c r="K3733">
        <v>2</v>
      </c>
      <c r="M3733">
        <v>2</v>
      </c>
      <c r="AA3733">
        <v>1</v>
      </c>
      <c r="AB3733">
        <v>2</v>
      </c>
      <c r="BK3733">
        <v>2</v>
      </c>
      <c r="BL3733">
        <v>2</v>
      </c>
      <c r="BM3733">
        <v>2</v>
      </c>
      <c r="BO3733">
        <v>2</v>
      </c>
      <c r="BP3733">
        <v>0</v>
      </c>
      <c r="BQ3733">
        <v>70000</v>
      </c>
      <c r="BR3733">
        <v>65000</v>
      </c>
      <c r="BS3733">
        <v>65000</v>
      </c>
      <c r="BT3733">
        <v>2</v>
      </c>
      <c r="BU3733">
        <v>2</v>
      </c>
      <c r="BW3733">
        <v>100000</v>
      </c>
    </row>
    <row r="3734" spans="1:75" x14ac:dyDescent="0.25">
      <c r="A3734">
        <v>13670</v>
      </c>
      <c r="B3734" t="s">
        <v>4430</v>
      </c>
      <c r="C3734">
        <v>3414</v>
      </c>
      <c r="D3734">
        <v>31206</v>
      </c>
      <c r="E3734">
        <v>8</v>
      </c>
      <c r="F3734">
        <v>72</v>
      </c>
      <c r="G3734" t="s">
        <v>1832</v>
      </c>
      <c r="H3734" t="s">
        <v>96</v>
      </c>
      <c r="I3734">
        <v>22</v>
      </c>
      <c r="J3734">
        <v>2</v>
      </c>
      <c r="BQ3734">
        <v>40000</v>
      </c>
      <c r="BR3734">
        <v>15000</v>
      </c>
      <c r="BS3734">
        <v>18000</v>
      </c>
      <c r="BU3734">
        <v>2</v>
      </c>
      <c r="BW3734">
        <v>500000</v>
      </c>
    </row>
    <row r="3735" spans="1:75" x14ac:dyDescent="0.25">
      <c r="A3735">
        <v>13671</v>
      </c>
      <c r="B3735" t="s">
        <v>4431</v>
      </c>
      <c r="C3735">
        <v>3414</v>
      </c>
      <c r="D3735">
        <v>31206</v>
      </c>
      <c r="E3735">
        <v>8</v>
      </c>
      <c r="F3735">
        <v>71</v>
      </c>
      <c r="G3735" t="s">
        <v>1832</v>
      </c>
      <c r="H3735" t="s">
        <v>96</v>
      </c>
      <c r="I3735">
        <v>22</v>
      </c>
      <c r="J3735">
        <v>1</v>
      </c>
      <c r="K3735">
        <v>2</v>
      </c>
      <c r="M3735">
        <v>2</v>
      </c>
      <c r="AC3735">
        <v>3</v>
      </c>
      <c r="BK3735">
        <v>2</v>
      </c>
      <c r="BL3735">
        <v>2</v>
      </c>
      <c r="BM3735">
        <v>2</v>
      </c>
      <c r="BO3735">
        <v>2</v>
      </c>
      <c r="BP3735">
        <v>0</v>
      </c>
      <c r="BQ3735">
        <v>65000</v>
      </c>
      <c r="BR3735">
        <v>30000</v>
      </c>
      <c r="BS3735">
        <v>7000</v>
      </c>
      <c r="BT3735">
        <v>2</v>
      </c>
      <c r="BU3735">
        <v>2</v>
      </c>
      <c r="BW3735">
        <v>450000</v>
      </c>
    </row>
    <row r="3736" spans="1:75" x14ac:dyDescent="0.25">
      <c r="A3736">
        <v>13672</v>
      </c>
      <c r="B3736" t="s">
        <v>4432</v>
      </c>
      <c r="C3736">
        <v>3414</v>
      </c>
      <c r="D3736">
        <v>31206</v>
      </c>
      <c r="E3736">
        <v>8</v>
      </c>
      <c r="F3736">
        <v>70</v>
      </c>
      <c r="G3736" t="s">
        <v>1832</v>
      </c>
      <c r="H3736" t="s">
        <v>96</v>
      </c>
      <c r="I3736">
        <v>22</v>
      </c>
      <c r="J3736">
        <v>2</v>
      </c>
      <c r="BQ3736">
        <v>75000</v>
      </c>
      <c r="BR3736">
        <v>20000</v>
      </c>
      <c r="BS3736">
        <v>20000</v>
      </c>
      <c r="BU3736">
        <v>2</v>
      </c>
      <c r="BW3736">
        <v>500000</v>
      </c>
    </row>
    <row r="3737" spans="1:75" x14ac:dyDescent="0.25">
      <c r="A3737">
        <v>13673</v>
      </c>
      <c r="B3737" t="s">
        <v>4433</v>
      </c>
      <c r="C3737">
        <v>3414</v>
      </c>
      <c r="D3737">
        <v>31206</v>
      </c>
      <c r="E3737">
        <v>8</v>
      </c>
      <c r="F3737">
        <v>69</v>
      </c>
      <c r="G3737" t="s">
        <v>1832</v>
      </c>
      <c r="H3737" t="s">
        <v>96</v>
      </c>
      <c r="I3737">
        <v>22</v>
      </c>
      <c r="J3737">
        <v>1</v>
      </c>
      <c r="K3737" t="s">
        <v>82</v>
      </c>
      <c r="M3737">
        <v>2</v>
      </c>
      <c r="AI3737">
        <v>9</v>
      </c>
      <c r="BK3737">
        <v>2</v>
      </c>
      <c r="BL3737">
        <v>2</v>
      </c>
      <c r="BM3737">
        <v>2</v>
      </c>
      <c r="BO3737">
        <v>2</v>
      </c>
      <c r="BP3737">
        <v>0</v>
      </c>
      <c r="BQ3737">
        <v>25000</v>
      </c>
      <c r="BR3737">
        <v>15000</v>
      </c>
      <c r="BS3737">
        <v>15000</v>
      </c>
      <c r="BT3737">
        <v>2</v>
      </c>
      <c r="BU3737">
        <v>2</v>
      </c>
      <c r="BW3737">
        <v>170000</v>
      </c>
    </row>
    <row r="3738" spans="1:75" x14ac:dyDescent="0.25">
      <c r="A3738">
        <v>13674</v>
      </c>
      <c r="B3738" t="s">
        <v>4434</v>
      </c>
      <c r="C3738">
        <v>3310</v>
      </c>
      <c r="D3738">
        <v>31206</v>
      </c>
      <c r="E3738">
        <v>8</v>
      </c>
      <c r="F3738">
        <v>68</v>
      </c>
      <c r="G3738" t="s">
        <v>1832</v>
      </c>
      <c r="H3738" t="s">
        <v>96</v>
      </c>
      <c r="I3738">
        <v>22</v>
      </c>
      <c r="J3738">
        <v>1</v>
      </c>
      <c r="K3738">
        <v>2</v>
      </c>
      <c r="M3738">
        <v>1</v>
      </c>
      <c r="N3738">
        <v>2</v>
      </c>
      <c r="Q3738">
        <v>2081</v>
      </c>
      <c r="X3738">
        <v>1</v>
      </c>
      <c r="Z3738">
        <v>1</v>
      </c>
      <c r="AO3738">
        <v>4</v>
      </c>
      <c r="AP3738">
        <v>5</v>
      </c>
      <c r="BD3738">
        <v>2</v>
      </c>
      <c r="BE3738">
        <v>1</v>
      </c>
      <c r="BF3738">
        <v>0</v>
      </c>
      <c r="BG3738">
        <v>0</v>
      </c>
      <c r="BH3738">
        <v>0</v>
      </c>
      <c r="BJ3738">
        <v>0</v>
      </c>
      <c r="BK3738">
        <v>1</v>
      </c>
      <c r="BL3738">
        <v>1</v>
      </c>
      <c r="BM3738">
        <v>2</v>
      </c>
      <c r="BQ3738">
        <v>1000000</v>
      </c>
      <c r="BR3738">
        <v>15000</v>
      </c>
      <c r="BS3738">
        <v>75000</v>
      </c>
      <c r="BU3738">
        <v>2</v>
      </c>
      <c r="BW3738">
        <v>900000</v>
      </c>
    </row>
    <row r="3739" spans="1:75" x14ac:dyDescent="0.25">
      <c r="A3739">
        <v>13675</v>
      </c>
      <c r="B3739" t="s">
        <v>4435</v>
      </c>
      <c r="C3739">
        <v>3410</v>
      </c>
      <c r="D3739">
        <v>31206</v>
      </c>
      <c r="E3739">
        <v>8</v>
      </c>
      <c r="F3739">
        <v>67</v>
      </c>
      <c r="G3739" t="s">
        <v>1832</v>
      </c>
      <c r="H3739" t="s">
        <v>96</v>
      </c>
      <c r="I3739">
        <v>22</v>
      </c>
      <c r="J3739">
        <v>1</v>
      </c>
      <c r="K3739">
        <v>2</v>
      </c>
      <c r="M3739">
        <v>2</v>
      </c>
      <c r="AI3739">
        <v>9</v>
      </c>
      <c r="BK3739">
        <v>1</v>
      </c>
      <c r="BL3739">
        <v>1</v>
      </c>
      <c r="BM3739">
        <v>2</v>
      </c>
      <c r="BO3739">
        <v>2</v>
      </c>
      <c r="BP3739">
        <v>0</v>
      </c>
      <c r="BQ3739">
        <v>38000</v>
      </c>
      <c r="BR3739">
        <v>7000</v>
      </c>
      <c r="BS3739">
        <v>9000</v>
      </c>
      <c r="BT3739">
        <v>1</v>
      </c>
      <c r="BU3739">
        <v>2</v>
      </c>
      <c r="BW3739">
        <v>100000</v>
      </c>
    </row>
    <row r="3740" spans="1:75" x14ac:dyDescent="0.25">
      <c r="A3740">
        <v>13676</v>
      </c>
      <c r="B3740" t="s">
        <v>4436</v>
      </c>
      <c r="C3740">
        <v>3310</v>
      </c>
      <c r="D3740">
        <v>31206</v>
      </c>
      <c r="E3740">
        <v>8</v>
      </c>
      <c r="F3740">
        <v>66</v>
      </c>
      <c r="G3740" t="s">
        <v>1832</v>
      </c>
      <c r="H3740" t="s">
        <v>96</v>
      </c>
      <c r="I3740">
        <v>22</v>
      </c>
      <c r="J3740">
        <v>1</v>
      </c>
      <c r="K3740">
        <v>2</v>
      </c>
      <c r="M3740">
        <v>1</v>
      </c>
      <c r="N3740">
        <v>2</v>
      </c>
      <c r="Q3740">
        <v>2081</v>
      </c>
      <c r="X3740">
        <v>1</v>
      </c>
      <c r="Z3740">
        <v>1</v>
      </c>
      <c r="AL3740">
        <v>1</v>
      </c>
      <c r="AM3740">
        <v>2</v>
      </c>
      <c r="AP3740">
        <v>5</v>
      </c>
      <c r="BD3740">
        <v>2</v>
      </c>
      <c r="BE3740">
        <v>1</v>
      </c>
      <c r="BF3740">
        <v>0</v>
      </c>
      <c r="BG3740">
        <v>0</v>
      </c>
      <c r="BH3740">
        <v>0</v>
      </c>
      <c r="BI3740">
        <v>0</v>
      </c>
      <c r="BJ3740">
        <v>0</v>
      </c>
      <c r="BK3740">
        <v>1</v>
      </c>
      <c r="BL3740">
        <v>1</v>
      </c>
      <c r="BM3740">
        <v>2</v>
      </c>
      <c r="BQ3740">
        <v>40000</v>
      </c>
      <c r="BR3740">
        <v>20000</v>
      </c>
      <c r="BS3740">
        <v>5000</v>
      </c>
      <c r="BU3740">
        <v>2</v>
      </c>
      <c r="BW3740">
        <v>200000</v>
      </c>
    </row>
    <row r="3741" spans="1:75" x14ac:dyDescent="0.25">
      <c r="A3741">
        <v>13677</v>
      </c>
      <c r="B3741" t="s">
        <v>4437</v>
      </c>
      <c r="C3741">
        <v>3310</v>
      </c>
      <c r="D3741">
        <v>31206</v>
      </c>
      <c r="E3741">
        <v>8</v>
      </c>
      <c r="F3741">
        <v>65</v>
      </c>
      <c r="G3741" t="s">
        <v>1832</v>
      </c>
      <c r="H3741" t="s">
        <v>96</v>
      </c>
      <c r="I3741">
        <v>22</v>
      </c>
      <c r="J3741">
        <v>1</v>
      </c>
      <c r="K3741" t="s">
        <v>82</v>
      </c>
      <c r="M3741">
        <v>1</v>
      </c>
      <c r="N3741">
        <v>2</v>
      </c>
      <c r="Q3741">
        <v>2080</v>
      </c>
      <c r="X3741">
        <v>1</v>
      </c>
      <c r="Z3741">
        <v>1</v>
      </c>
      <c r="AL3741">
        <v>1</v>
      </c>
      <c r="AM3741">
        <v>2</v>
      </c>
      <c r="AN3741">
        <v>3</v>
      </c>
      <c r="AO3741">
        <v>4</v>
      </c>
      <c r="AP3741">
        <v>5</v>
      </c>
      <c r="AQ3741">
        <v>6</v>
      </c>
      <c r="BD3741">
        <v>1</v>
      </c>
      <c r="BE3741">
        <v>2</v>
      </c>
      <c r="BF3741">
        <v>20000</v>
      </c>
      <c r="BG3741">
        <v>0</v>
      </c>
      <c r="BH3741">
        <v>0</v>
      </c>
      <c r="BI3741">
        <v>0</v>
      </c>
      <c r="BJ3741">
        <v>0</v>
      </c>
      <c r="BK3741">
        <v>1</v>
      </c>
      <c r="BL3741">
        <v>1</v>
      </c>
      <c r="BM3741">
        <v>2</v>
      </c>
      <c r="BQ3741">
        <v>65000</v>
      </c>
      <c r="BR3741">
        <v>50000</v>
      </c>
      <c r="BS3741">
        <v>100000</v>
      </c>
      <c r="BU3741">
        <v>2</v>
      </c>
      <c r="BW3741">
        <v>1500000</v>
      </c>
    </row>
    <row r="3742" spans="1:75" x14ac:dyDescent="0.25">
      <c r="A3742">
        <v>13678</v>
      </c>
      <c r="B3742" t="s">
        <v>4438</v>
      </c>
      <c r="C3742">
        <v>3310</v>
      </c>
      <c r="D3742">
        <v>31206</v>
      </c>
      <c r="E3742">
        <v>8</v>
      </c>
      <c r="F3742">
        <v>64</v>
      </c>
      <c r="G3742" t="s">
        <v>1832</v>
      </c>
      <c r="H3742" t="s">
        <v>96</v>
      </c>
      <c r="I3742">
        <v>22</v>
      </c>
      <c r="J3742">
        <v>1</v>
      </c>
      <c r="K3742" t="s">
        <v>473</v>
      </c>
      <c r="M3742">
        <v>1</v>
      </c>
      <c r="N3742">
        <v>2</v>
      </c>
      <c r="Q3742">
        <v>2080</v>
      </c>
      <c r="X3742">
        <v>1</v>
      </c>
      <c r="Z3742">
        <v>1</v>
      </c>
      <c r="AL3742">
        <v>1</v>
      </c>
      <c r="AM3742">
        <v>2</v>
      </c>
      <c r="AN3742">
        <v>3</v>
      </c>
      <c r="AP3742">
        <v>5</v>
      </c>
      <c r="BD3742">
        <v>2</v>
      </c>
      <c r="BE3742">
        <v>2</v>
      </c>
      <c r="BF3742">
        <v>700</v>
      </c>
      <c r="BG3742">
        <v>0</v>
      </c>
      <c r="BH3742">
        <v>0</v>
      </c>
      <c r="BI3742">
        <v>0</v>
      </c>
      <c r="BJ3742">
        <v>0</v>
      </c>
      <c r="BK3742">
        <v>2</v>
      </c>
      <c r="BL3742">
        <v>1</v>
      </c>
      <c r="BM3742">
        <v>1</v>
      </c>
      <c r="BN3742">
        <v>4000</v>
      </c>
      <c r="BQ3742">
        <v>23000</v>
      </c>
      <c r="BR3742">
        <v>20000</v>
      </c>
      <c r="BS3742">
        <v>50000</v>
      </c>
      <c r="BU3742">
        <v>2</v>
      </c>
      <c r="BW3742">
        <v>100000</v>
      </c>
    </row>
    <row r="3743" spans="1:75" x14ac:dyDescent="0.25">
      <c r="A3743">
        <v>13679</v>
      </c>
      <c r="B3743" t="s">
        <v>4439</v>
      </c>
      <c r="C3743">
        <v>3310</v>
      </c>
      <c r="D3743">
        <v>31206</v>
      </c>
      <c r="E3743">
        <v>8</v>
      </c>
      <c r="F3743">
        <v>63</v>
      </c>
      <c r="G3743" t="s">
        <v>1832</v>
      </c>
      <c r="H3743" t="s">
        <v>96</v>
      </c>
      <c r="I3743">
        <v>22</v>
      </c>
      <c r="J3743">
        <v>1</v>
      </c>
      <c r="K3743" t="s">
        <v>473</v>
      </c>
      <c r="M3743">
        <v>1</v>
      </c>
      <c r="N3743">
        <v>2</v>
      </c>
      <c r="Q3743">
        <v>2080</v>
      </c>
      <c r="X3743">
        <v>1</v>
      </c>
      <c r="Z3743">
        <v>1</v>
      </c>
      <c r="AL3743">
        <v>1</v>
      </c>
      <c r="AM3743">
        <v>2</v>
      </c>
      <c r="AO3743">
        <v>4</v>
      </c>
      <c r="AP3743">
        <v>5</v>
      </c>
      <c r="AQ3743">
        <v>6</v>
      </c>
      <c r="BD3743">
        <v>1</v>
      </c>
      <c r="BE3743">
        <v>2</v>
      </c>
      <c r="BF3743">
        <v>5000</v>
      </c>
      <c r="BG3743">
        <v>0</v>
      </c>
      <c r="BH3743">
        <v>0</v>
      </c>
      <c r="BI3743">
        <v>0</v>
      </c>
      <c r="BJ3743">
        <v>0</v>
      </c>
      <c r="BK3743">
        <v>2</v>
      </c>
      <c r="BL3743">
        <v>1</v>
      </c>
      <c r="BM3743">
        <v>2</v>
      </c>
      <c r="BQ3743">
        <v>65000</v>
      </c>
      <c r="BR3743">
        <v>30000</v>
      </c>
      <c r="BS3743">
        <v>100000</v>
      </c>
      <c r="BU3743">
        <v>2</v>
      </c>
      <c r="BW3743">
        <v>250000</v>
      </c>
    </row>
    <row r="3744" spans="1:75" x14ac:dyDescent="0.25">
      <c r="A3744">
        <v>13680</v>
      </c>
      <c r="B3744" t="s">
        <v>4440</v>
      </c>
      <c r="C3744">
        <v>3310</v>
      </c>
      <c r="D3744">
        <v>31206</v>
      </c>
      <c r="E3744">
        <v>8</v>
      </c>
      <c r="F3744">
        <v>62</v>
      </c>
      <c r="G3744" t="s">
        <v>1832</v>
      </c>
      <c r="H3744" t="s">
        <v>96</v>
      </c>
      <c r="I3744">
        <v>22</v>
      </c>
      <c r="J3744">
        <v>1</v>
      </c>
      <c r="K3744">
        <v>2</v>
      </c>
      <c r="M3744">
        <v>1</v>
      </c>
      <c r="N3744">
        <v>2</v>
      </c>
      <c r="Q3744">
        <v>2080</v>
      </c>
      <c r="X3744">
        <v>1</v>
      </c>
      <c r="Z3744">
        <v>1</v>
      </c>
      <c r="AL3744">
        <v>1</v>
      </c>
      <c r="AM3744">
        <v>2</v>
      </c>
      <c r="AP3744">
        <v>5</v>
      </c>
      <c r="BD3744">
        <v>1</v>
      </c>
      <c r="BE3744">
        <v>2</v>
      </c>
      <c r="BF3744">
        <v>500</v>
      </c>
      <c r="BG3744">
        <v>0</v>
      </c>
      <c r="BH3744">
        <v>0</v>
      </c>
      <c r="BI3744">
        <v>0</v>
      </c>
      <c r="BJ3744">
        <v>0</v>
      </c>
      <c r="BK3744">
        <v>1</v>
      </c>
      <c r="BL3744">
        <v>1</v>
      </c>
      <c r="BM3744">
        <v>2</v>
      </c>
      <c r="BQ3744">
        <v>70000</v>
      </c>
      <c r="BR3744">
        <v>25000</v>
      </c>
      <c r="BS3744">
        <v>50000</v>
      </c>
      <c r="BU3744">
        <v>2</v>
      </c>
      <c r="BW3744">
        <v>700000</v>
      </c>
    </row>
    <row r="3745" spans="1:75" x14ac:dyDescent="0.25">
      <c r="A3745">
        <v>13681</v>
      </c>
      <c r="B3745" t="s">
        <v>4441</v>
      </c>
      <c r="C3745">
        <v>3314</v>
      </c>
      <c r="D3745">
        <v>31206</v>
      </c>
      <c r="E3745">
        <v>8</v>
      </c>
      <c r="F3745">
        <v>61</v>
      </c>
      <c r="G3745" t="s">
        <v>1832</v>
      </c>
      <c r="H3745" t="s">
        <v>96</v>
      </c>
      <c r="I3745">
        <v>22</v>
      </c>
      <c r="J3745">
        <v>1</v>
      </c>
      <c r="K3745" t="s">
        <v>82</v>
      </c>
      <c r="M3745">
        <v>1</v>
      </c>
      <c r="N3745">
        <v>2</v>
      </c>
      <c r="Q3745">
        <v>2081</v>
      </c>
      <c r="X3745">
        <v>1</v>
      </c>
      <c r="Z3745">
        <v>1</v>
      </c>
      <c r="AL3745">
        <v>1</v>
      </c>
      <c r="AM3745">
        <v>2</v>
      </c>
      <c r="AO3745">
        <v>4</v>
      </c>
      <c r="AP3745">
        <v>5</v>
      </c>
      <c r="AQ3745">
        <v>6</v>
      </c>
      <c r="BD3745">
        <v>1</v>
      </c>
      <c r="BE3745">
        <v>2</v>
      </c>
      <c r="BF3745">
        <v>2500</v>
      </c>
      <c r="BG3745">
        <v>0</v>
      </c>
      <c r="BH3745">
        <v>0</v>
      </c>
      <c r="BI3745">
        <v>0</v>
      </c>
      <c r="BJ3745">
        <v>0</v>
      </c>
      <c r="BK3745">
        <v>2</v>
      </c>
      <c r="BL3745">
        <v>1</v>
      </c>
      <c r="BM3745">
        <v>1</v>
      </c>
      <c r="BN3745">
        <v>5000</v>
      </c>
      <c r="BQ3745">
        <v>180000</v>
      </c>
      <c r="BR3745">
        <v>60000</v>
      </c>
      <c r="BS3745">
        <v>125000</v>
      </c>
      <c r="BU3745">
        <v>2</v>
      </c>
      <c r="BW3745">
        <v>900000</v>
      </c>
    </row>
    <row r="3746" spans="1:75" x14ac:dyDescent="0.25">
      <c r="A3746">
        <v>13682</v>
      </c>
      <c r="B3746" t="s">
        <v>4442</v>
      </c>
      <c r="C3746">
        <v>2616</v>
      </c>
      <c r="D3746">
        <v>20501</v>
      </c>
      <c r="E3746">
        <v>1</v>
      </c>
      <c r="F3746">
        <v>52</v>
      </c>
      <c r="G3746" t="s">
        <v>1832</v>
      </c>
      <c r="H3746" t="s">
        <v>96</v>
      </c>
      <c r="I3746">
        <v>28</v>
      </c>
      <c r="J3746">
        <v>2</v>
      </c>
      <c r="BQ3746">
        <v>19000</v>
      </c>
      <c r="BR3746">
        <v>19000</v>
      </c>
      <c r="BS3746">
        <v>8000</v>
      </c>
      <c r="BU3746">
        <v>2</v>
      </c>
      <c r="BW3746">
        <v>50000</v>
      </c>
    </row>
    <row r="3747" spans="1:75" x14ac:dyDescent="0.25">
      <c r="A3747">
        <v>13683</v>
      </c>
      <c r="B3747" t="s">
        <v>4443</v>
      </c>
      <c r="C3747">
        <v>6316</v>
      </c>
      <c r="D3747">
        <v>61006</v>
      </c>
      <c r="E3747">
        <v>4</v>
      </c>
      <c r="F3747">
        <v>45</v>
      </c>
      <c r="G3747" t="s">
        <v>1832</v>
      </c>
      <c r="H3747" t="s">
        <v>96</v>
      </c>
      <c r="I3747">
        <v>71</v>
      </c>
      <c r="J3747">
        <v>1</v>
      </c>
      <c r="K3747" t="s">
        <v>4444</v>
      </c>
      <c r="M3747">
        <v>1</v>
      </c>
      <c r="N3747">
        <v>2</v>
      </c>
      <c r="Q3747">
        <v>2078</v>
      </c>
      <c r="X3747" t="s">
        <v>4413</v>
      </c>
      <c r="Y3747" t="s">
        <v>335</v>
      </c>
      <c r="Z3747">
        <v>1</v>
      </c>
      <c r="AL3747">
        <v>1</v>
      </c>
      <c r="AM3747">
        <v>2</v>
      </c>
      <c r="AN3747">
        <v>3</v>
      </c>
      <c r="AP3747">
        <v>5</v>
      </c>
      <c r="BD3747">
        <v>1</v>
      </c>
      <c r="BE3747">
        <v>2</v>
      </c>
      <c r="BF3747">
        <v>29000</v>
      </c>
      <c r="BG3747">
        <v>10000</v>
      </c>
      <c r="BH3747">
        <v>4850</v>
      </c>
      <c r="BI3747">
        <v>14700</v>
      </c>
      <c r="BJ3747">
        <v>0</v>
      </c>
      <c r="BK3747">
        <v>1</v>
      </c>
      <c r="BL3747">
        <v>1</v>
      </c>
      <c r="BM3747">
        <v>1</v>
      </c>
      <c r="BN3747">
        <v>5000</v>
      </c>
      <c r="BQ3747">
        <v>75000</v>
      </c>
      <c r="BR3747">
        <v>30000</v>
      </c>
      <c r="BS3747">
        <v>45000</v>
      </c>
      <c r="BU3747">
        <v>2</v>
      </c>
      <c r="BW3747">
        <v>2000000</v>
      </c>
    </row>
    <row r="3748" spans="1:75" x14ac:dyDescent="0.25">
      <c r="A3748">
        <v>13684</v>
      </c>
      <c r="B3748" t="s">
        <v>4445</v>
      </c>
      <c r="C3748">
        <v>2616</v>
      </c>
      <c r="D3748">
        <v>20501</v>
      </c>
      <c r="E3748">
        <v>1</v>
      </c>
      <c r="F3748">
        <v>53</v>
      </c>
      <c r="G3748" t="s">
        <v>1832</v>
      </c>
      <c r="H3748" t="s">
        <v>96</v>
      </c>
      <c r="I3748">
        <v>28</v>
      </c>
      <c r="J3748">
        <v>1</v>
      </c>
      <c r="K3748" t="s">
        <v>179</v>
      </c>
      <c r="M3748">
        <v>2</v>
      </c>
      <c r="BK3748">
        <v>1</v>
      </c>
      <c r="BL3748">
        <v>1</v>
      </c>
      <c r="BM3748">
        <v>1</v>
      </c>
      <c r="BO3748">
        <v>1</v>
      </c>
      <c r="BP3748">
        <v>2500</v>
      </c>
      <c r="BQ3748">
        <v>23000</v>
      </c>
      <c r="BR3748">
        <v>9000</v>
      </c>
      <c r="BS3748">
        <v>0</v>
      </c>
      <c r="BT3748">
        <v>1</v>
      </c>
      <c r="BU3748">
        <v>2</v>
      </c>
      <c r="BW3748">
        <v>100000</v>
      </c>
    </row>
    <row r="3749" spans="1:75" x14ac:dyDescent="0.25">
      <c r="A3749">
        <v>13685</v>
      </c>
      <c r="B3749" t="s">
        <v>4446</v>
      </c>
      <c r="C3749">
        <v>2616</v>
      </c>
      <c r="D3749">
        <v>20501</v>
      </c>
      <c r="E3749">
        <v>1</v>
      </c>
      <c r="F3749">
        <v>54</v>
      </c>
      <c r="G3749" t="s">
        <v>1832</v>
      </c>
      <c r="H3749" t="s">
        <v>96</v>
      </c>
      <c r="I3749">
        <v>28</v>
      </c>
      <c r="J3749">
        <v>2</v>
      </c>
      <c r="BQ3749">
        <v>22000</v>
      </c>
      <c r="BR3749">
        <v>10000</v>
      </c>
      <c r="BS3749">
        <v>2000</v>
      </c>
      <c r="BU3749">
        <v>2</v>
      </c>
      <c r="BW3749">
        <v>50000</v>
      </c>
    </row>
    <row r="3750" spans="1:75" x14ac:dyDescent="0.25">
      <c r="A3750">
        <v>13687</v>
      </c>
      <c r="B3750" t="s">
        <v>4447</v>
      </c>
      <c r="C3750">
        <v>3310</v>
      </c>
      <c r="D3750">
        <v>31206</v>
      </c>
      <c r="E3750">
        <v>8</v>
      </c>
      <c r="F3750">
        <v>55</v>
      </c>
      <c r="G3750" t="s">
        <v>1832</v>
      </c>
      <c r="H3750" t="s">
        <v>96</v>
      </c>
      <c r="I3750">
        <v>28</v>
      </c>
      <c r="J3750">
        <v>1</v>
      </c>
      <c r="K3750">
        <v>2</v>
      </c>
      <c r="M3750">
        <v>1</v>
      </c>
      <c r="N3750">
        <v>2</v>
      </c>
      <c r="Q3750">
        <v>2080</v>
      </c>
      <c r="X3750">
        <v>1</v>
      </c>
      <c r="AL3750">
        <v>1</v>
      </c>
      <c r="AM3750">
        <v>2</v>
      </c>
      <c r="BD3750">
        <v>2</v>
      </c>
      <c r="BE3750">
        <v>2</v>
      </c>
      <c r="BF3750">
        <v>1000</v>
      </c>
      <c r="BG3750">
        <v>0</v>
      </c>
      <c r="BH3750">
        <v>500</v>
      </c>
      <c r="BJ3750">
        <v>500</v>
      </c>
      <c r="BK3750">
        <v>1</v>
      </c>
      <c r="BL3750">
        <v>1</v>
      </c>
      <c r="BM3750">
        <v>1</v>
      </c>
      <c r="BN3750">
        <v>3800</v>
      </c>
      <c r="BQ3750">
        <v>20000</v>
      </c>
      <c r="BR3750">
        <v>20000</v>
      </c>
      <c r="BS3750">
        <v>40000</v>
      </c>
      <c r="BU3750">
        <v>2</v>
      </c>
      <c r="BW3750">
        <v>50000</v>
      </c>
    </row>
    <row r="3751" spans="1:75" x14ac:dyDescent="0.25">
      <c r="A3751">
        <v>13688</v>
      </c>
      <c r="B3751" t="s">
        <v>4448</v>
      </c>
      <c r="C3751">
        <v>3310</v>
      </c>
      <c r="D3751">
        <v>31206</v>
      </c>
      <c r="E3751">
        <v>8</v>
      </c>
      <c r="F3751">
        <v>56</v>
      </c>
      <c r="G3751" t="s">
        <v>1832</v>
      </c>
      <c r="H3751" t="s">
        <v>96</v>
      </c>
      <c r="I3751">
        <v>28</v>
      </c>
      <c r="J3751">
        <v>1</v>
      </c>
      <c r="K3751">
        <v>2</v>
      </c>
      <c r="M3751">
        <v>1</v>
      </c>
      <c r="N3751">
        <v>2</v>
      </c>
      <c r="Q3751">
        <v>2080</v>
      </c>
      <c r="X3751">
        <v>1</v>
      </c>
      <c r="AL3751">
        <v>1</v>
      </c>
      <c r="AM3751">
        <v>2</v>
      </c>
      <c r="BD3751">
        <v>2</v>
      </c>
      <c r="BE3751">
        <v>2</v>
      </c>
      <c r="BF3751">
        <v>500</v>
      </c>
      <c r="BK3751">
        <v>1</v>
      </c>
      <c r="BL3751">
        <v>1</v>
      </c>
      <c r="BM3751">
        <v>2</v>
      </c>
      <c r="BQ3751">
        <v>60000</v>
      </c>
      <c r="BR3751">
        <v>20000</v>
      </c>
      <c r="BS3751">
        <v>50000</v>
      </c>
      <c r="BU3751">
        <v>2</v>
      </c>
      <c r="BW3751">
        <v>200000</v>
      </c>
    </row>
    <row r="3752" spans="1:75" x14ac:dyDescent="0.25">
      <c r="A3752">
        <v>13689</v>
      </c>
      <c r="B3752" t="s">
        <v>4449</v>
      </c>
      <c r="C3752">
        <v>3310</v>
      </c>
      <c r="D3752">
        <v>31206</v>
      </c>
      <c r="E3752">
        <v>8</v>
      </c>
      <c r="F3752">
        <v>57</v>
      </c>
      <c r="G3752" t="s">
        <v>1832</v>
      </c>
      <c r="H3752" t="s">
        <v>96</v>
      </c>
      <c r="I3752">
        <v>28</v>
      </c>
      <c r="J3752">
        <v>1</v>
      </c>
      <c r="K3752">
        <v>2</v>
      </c>
      <c r="M3752">
        <v>1</v>
      </c>
      <c r="N3752">
        <v>2</v>
      </c>
      <c r="Q3752">
        <v>2080</v>
      </c>
      <c r="X3752">
        <v>1</v>
      </c>
      <c r="Z3752">
        <v>1</v>
      </c>
      <c r="BD3752">
        <v>1</v>
      </c>
      <c r="BE3752">
        <v>2</v>
      </c>
      <c r="BF3752">
        <v>5000</v>
      </c>
      <c r="BK3752">
        <v>2</v>
      </c>
      <c r="BL3752">
        <v>1</v>
      </c>
      <c r="BM3752">
        <v>1</v>
      </c>
      <c r="BN3752">
        <v>5000</v>
      </c>
      <c r="BQ3752">
        <v>60000</v>
      </c>
      <c r="BR3752">
        <v>35000</v>
      </c>
      <c r="BS3752">
        <v>200000</v>
      </c>
      <c r="BU3752">
        <v>1</v>
      </c>
      <c r="BV3752">
        <v>100000</v>
      </c>
      <c r="BW3752">
        <v>100000</v>
      </c>
    </row>
    <row r="3753" spans="1:75" x14ac:dyDescent="0.25">
      <c r="A3753">
        <v>13690</v>
      </c>
      <c r="B3753" t="s">
        <v>4450</v>
      </c>
      <c r="C3753">
        <v>3410</v>
      </c>
      <c r="D3753">
        <v>31206</v>
      </c>
      <c r="E3753">
        <v>8</v>
      </c>
      <c r="F3753">
        <v>58</v>
      </c>
      <c r="G3753" t="s">
        <v>1832</v>
      </c>
      <c r="H3753" t="s">
        <v>96</v>
      </c>
      <c r="I3753">
        <v>28</v>
      </c>
      <c r="J3753">
        <v>1</v>
      </c>
      <c r="M3753">
        <v>2</v>
      </c>
      <c r="N3753">
        <v>2</v>
      </c>
      <c r="BK3753">
        <v>2</v>
      </c>
      <c r="BL3753">
        <v>1</v>
      </c>
      <c r="BM3753">
        <v>1</v>
      </c>
      <c r="BN3753">
        <v>500</v>
      </c>
      <c r="BO3753">
        <v>1</v>
      </c>
      <c r="BQ3753">
        <v>90000</v>
      </c>
      <c r="BR3753">
        <v>70000</v>
      </c>
      <c r="BS3753">
        <v>55000</v>
      </c>
      <c r="BT3753">
        <v>1</v>
      </c>
      <c r="BU3753">
        <v>2</v>
      </c>
      <c r="BW3753">
        <v>200000</v>
      </c>
    </row>
    <row r="3754" spans="1:75" x14ac:dyDescent="0.25">
      <c r="A3754">
        <v>13691</v>
      </c>
      <c r="B3754" t="s">
        <v>4451</v>
      </c>
      <c r="C3754">
        <v>3410</v>
      </c>
      <c r="D3754">
        <v>31206</v>
      </c>
      <c r="E3754">
        <v>8</v>
      </c>
      <c r="F3754">
        <v>59</v>
      </c>
      <c r="G3754" t="s">
        <v>1832</v>
      </c>
      <c r="H3754" t="s">
        <v>96</v>
      </c>
      <c r="I3754">
        <v>28</v>
      </c>
      <c r="J3754">
        <v>2</v>
      </c>
      <c r="BQ3754">
        <v>18000</v>
      </c>
      <c r="BR3754">
        <v>15000</v>
      </c>
      <c r="BS3754">
        <v>12000</v>
      </c>
      <c r="BU3754">
        <v>2</v>
      </c>
      <c r="BW3754">
        <v>100000</v>
      </c>
    </row>
    <row r="3755" spans="1:75" x14ac:dyDescent="0.25">
      <c r="A3755">
        <v>13692</v>
      </c>
      <c r="B3755" t="s">
        <v>4452</v>
      </c>
      <c r="C3755">
        <v>3410</v>
      </c>
      <c r="D3755">
        <v>31206</v>
      </c>
      <c r="E3755">
        <v>8</v>
      </c>
      <c r="F3755">
        <v>60</v>
      </c>
      <c r="G3755" t="s">
        <v>1832</v>
      </c>
      <c r="H3755" t="s">
        <v>96</v>
      </c>
      <c r="I3755">
        <v>28</v>
      </c>
      <c r="J3755">
        <v>1</v>
      </c>
      <c r="M3755">
        <v>2</v>
      </c>
      <c r="BK3755">
        <v>1</v>
      </c>
      <c r="BL3755">
        <v>1</v>
      </c>
      <c r="BM3755">
        <v>1</v>
      </c>
      <c r="BN3755">
        <v>1000</v>
      </c>
      <c r="BO3755">
        <v>1</v>
      </c>
      <c r="BQ3755">
        <v>35000</v>
      </c>
      <c r="BR3755">
        <v>35000</v>
      </c>
      <c r="BS3755">
        <v>150000</v>
      </c>
      <c r="BT3755">
        <v>2</v>
      </c>
      <c r="BU3755">
        <v>1</v>
      </c>
      <c r="BV3755">
        <v>100000</v>
      </c>
      <c r="BW3755">
        <v>100000</v>
      </c>
    </row>
    <row r="3756" spans="1:75" x14ac:dyDescent="0.25">
      <c r="A3756">
        <v>13693</v>
      </c>
      <c r="B3756" t="s">
        <v>4453</v>
      </c>
      <c r="C3756">
        <v>3410</v>
      </c>
      <c r="D3756">
        <v>31206</v>
      </c>
      <c r="E3756">
        <v>8</v>
      </c>
      <c r="F3756">
        <v>61</v>
      </c>
      <c r="G3756" t="s">
        <v>1832</v>
      </c>
      <c r="H3756" t="s">
        <v>96</v>
      </c>
      <c r="I3756">
        <v>28</v>
      </c>
      <c r="J3756">
        <v>1</v>
      </c>
      <c r="M3756">
        <v>2</v>
      </c>
      <c r="BK3756">
        <v>3</v>
      </c>
      <c r="BL3756">
        <v>2</v>
      </c>
      <c r="BM3756">
        <v>2</v>
      </c>
      <c r="BO3756">
        <v>2</v>
      </c>
      <c r="BP3756">
        <v>0</v>
      </c>
      <c r="BQ3756">
        <v>35000</v>
      </c>
      <c r="BR3756">
        <v>20000</v>
      </c>
      <c r="BS3756">
        <v>5000</v>
      </c>
      <c r="BT3756">
        <v>1</v>
      </c>
      <c r="BU3756">
        <v>2</v>
      </c>
      <c r="BW3756">
        <v>150000</v>
      </c>
    </row>
    <row r="3757" spans="1:75" x14ac:dyDescent="0.25">
      <c r="A3757">
        <v>13694</v>
      </c>
      <c r="B3757" t="s">
        <v>4454</v>
      </c>
      <c r="C3757">
        <v>3410</v>
      </c>
      <c r="D3757">
        <v>31206</v>
      </c>
      <c r="E3757">
        <v>8</v>
      </c>
      <c r="F3757">
        <v>62</v>
      </c>
      <c r="G3757" t="s">
        <v>1832</v>
      </c>
      <c r="H3757" t="s">
        <v>96</v>
      </c>
      <c r="I3757">
        <v>28</v>
      </c>
      <c r="J3757">
        <v>1</v>
      </c>
      <c r="K3757">
        <v>2</v>
      </c>
      <c r="M3757">
        <v>2</v>
      </c>
      <c r="BK3757">
        <v>1</v>
      </c>
      <c r="BQ3757">
        <v>80000</v>
      </c>
      <c r="BR3757">
        <v>20000</v>
      </c>
      <c r="BS3757">
        <v>8000</v>
      </c>
      <c r="BT3757">
        <v>2</v>
      </c>
      <c r="BU3757">
        <v>2</v>
      </c>
      <c r="BW3757">
        <v>100000</v>
      </c>
    </row>
    <row r="3758" spans="1:75" x14ac:dyDescent="0.25">
      <c r="A3758">
        <v>13695</v>
      </c>
      <c r="B3758" t="s">
        <v>4455</v>
      </c>
      <c r="C3758">
        <v>3410</v>
      </c>
      <c r="D3758">
        <v>31206</v>
      </c>
      <c r="E3758">
        <v>8</v>
      </c>
      <c r="F3758">
        <v>63</v>
      </c>
      <c r="G3758" t="s">
        <v>1832</v>
      </c>
      <c r="H3758" t="s">
        <v>96</v>
      </c>
      <c r="I3758">
        <v>28</v>
      </c>
      <c r="J3758">
        <v>1</v>
      </c>
      <c r="M3758">
        <v>2</v>
      </c>
      <c r="BQ3758">
        <v>50000</v>
      </c>
      <c r="BR3758">
        <v>40000</v>
      </c>
      <c r="BS3758">
        <v>60000</v>
      </c>
      <c r="BT3758">
        <v>1</v>
      </c>
      <c r="BU3758">
        <v>2</v>
      </c>
      <c r="BW3758">
        <v>200000</v>
      </c>
    </row>
    <row r="3759" spans="1:75" x14ac:dyDescent="0.25">
      <c r="A3759">
        <v>13696</v>
      </c>
      <c r="B3759" t="s">
        <v>4456</v>
      </c>
      <c r="C3759">
        <v>3682</v>
      </c>
      <c r="D3759">
        <v>30703</v>
      </c>
      <c r="E3759">
        <v>2</v>
      </c>
      <c r="F3759">
        <v>53</v>
      </c>
      <c r="G3759" t="s">
        <v>1832</v>
      </c>
      <c r="H3759" t="s">
        <v>96</v>
      </c>
      <c r="I3759">
        <v>93</v>
      </c>
      <c r="J3759">
        <v>1</v>
      </c>
      <c r="K3759" t="s">
        <v>501</v>
      </c>
      <c r="M3759">
        <v>2</v>
      </c>
      <c r="AB3759">
        <v>2</v>
      </c>
      <c r="AC3759">
        <v>3</v>
      </c>
      <c r="BQ3759">
        <v>80000</v>
      </c>
      <c r="BR3759">
        <v>50000</v>
      </c>
      <c r="BS3759">
        <v>25000</v>
      </c>
      <c r="BT3759">
        <v>1</v>
      </c>
      <c r="BU3759">
        <v>2</v>
      </c>
      <c r="BW3759">
        <v>300000</v>
      </c>
    </row>
    <row r="3760" spans="1:75" x14ac:dyDescent="0.25">
      <c r="A3760">
        <v>13697</v>
      </c>
      <c r="B3760" t="s">
        <v>4457</v>
      </c>
      <c r="C3760">
        <v>3581</v>
      </c>
      <c r="D3760">
        <v>30608</v>
      </c>
      <c r="E3760">
        <v>9</v>
      </c>
      <c r="F3760">
        <v>96</v>
      </c>
      <c r="G3760" t="s">
        <v>1832</v>
      </c>
      <c r="H3760" t="s">
        <v>96</v>
      </c>
      <c r="I3760">
        <v>93</v>
      </c>
      <c r="J3760">
        <v>1</v>
      </c>
      <c r="K3760" t="s">
        <v>177</v>
      </c>
      <c r="M3760">
        <v>1</v>
      </c>
      <c r="N3760">
        <v>2</v>
      </c>
      <c r="Q3760">
        <v>2076</v>
      </c>
      <c r="X3760" t="s">
        <v>1400</v>
      </c>
      <c r="Y3760" t="s">
        <v>335</v>
      </c>
      <c r="Z3760">
        <v>1</v>
      </c>
      <c r="AL3760">
        <v>1</v>
      </c>
      <c r="BD3760">
        <v>1</v>
      </c>
      <c r="BE3760">
        <v>2</v>
      </c>
      <c r="BF3760">
        <v>55000</v>
      </c>
      <c r="BG3760">
        <v>5000</v>
      </c>
      <c r="BH3760">
        <v>33000</v>
      </c>
      <c r="BI3760">
        <v>12000</v>
      </c>
      <c r="BJ3760">
        <v>5000</v>
      </c>
      <c r="BQ3760">
        <v>35000</v>
      </c>
      <c r="BR3760">
        <v>28000</v>
      </c>
      <c r="BS3760">
        <v>108000</v>
      </c>
      <c r="BU3760">
        <v>2</v>
      </c>
      <c r="BW3760">
        <v>50000</v>
      </c>
    </row>
    <row r="3761" spans="1:75" x14ac:dyDescent="0.25">
      <c r="A3761">
        <v>13698</v>
      </c>
      <c r="B3761" t="s">
        <v>4458</v>
      </c>
      <c r="C3761">
        <v>3677</v>
      </c>
      <c r="D3761">
        <v>30608</v>
      </c>
      <c r="E3761">
        <v>11</v>
      </c>
      <c r="F3761">
        <v>95</v>
      </c>
      <c r="G3761" t="s">
        <v>1832</v>
      </c>
      <c r="H3761" t="s">
        <v>96</v>
      </c>
      <c r="I3761">
        <v>93</v>
      </c>
      <c r="J3761">
        <v>1</v>
      </c>
      <c r="K3761" t="s">
        <v>177</v>
      </c>
      <c r="M3761">
        <v>2</v>
      </c>
      <c r="AB3761">
        <v>2</v>
      </c>
      <c r="BQ3761">
        <v>80000</v>
      </c>
      <c r="BR3761">
        <v>65000</v>
      </c>
      <c r="BS3761">
        <v>180000</v>
      </c>
      <c r="BT3761">
        <v>1</v>
      </c>
      <c r="BU3761">
        <v>2</v>
      </c>
      <c r="BW3761">
        <v>50000</v>
      </c>
    </row>
    <row r="3762" spans="1:75" x14ac:dyDescent="0.25">
      <c r="A3762">
        <v>13703</v>
      </c>
      <c r="B3762" t="s">
        <v>4459</v>
      </c>
      <c r="C3762">
        <v>2516</v>
      </c>
      <c r="D3762">
        <v>20502</v>
      </c>
      <c r="E3762">
        <v>8</v>
      </c>
      <c r="F3762">
        <v>54</v>
      </c>
      <c r="G3762" t="s">
        <v>1832</v>
      </c>
      <c r="H3762" t="s">
        <v>96</v>
      </c>
      <c r="I3762">
        <v>24</v>
      </c>
      <c r="J3762">
        <v>1</v>
      </c>
      <c r="K3762">
        <v>2</v>
      </c>
      <c r="M3762">
        <v>1</v>
      </c>
      <c r="N3762">
        <v>2</v>
      </c>
      <c r="Q3762">
        <v>20762</v>
      </c>
      <c r="X3762">
        <v>1</v>
      </c>
      <c r="Z3762">
        <v>1</v>
      </c>
      <c r="AL3762">
        <v>1</v>
      </c>
      <c r="AQ3762">
        <v>6</v>
      </c>
      <c r="BD3762">
        <v>1</v>
      </c>
      <c r="BE3762">
        <v>2</v>
      </c>
      <c r="BF3762">
        <v>1500</v>
      </c>
      <c r="BG3762">
        <v>0</v>
      </c>
      <c r="BH3762">
        <v>0</v>
      </c>
      <c r="BI3762">
        <v>0</v>
      </c>
      <c r="BJ3762">
        <v>0</v>
      </c>
      <c r="BK3762">
        <v>2</v>
      </c>
      <c r="BL3762">
        <v>1</v>
      </c>
      <c r="BM3762">
        <v>1</v>
      </c>
      <c r="BN3762">
        <v>400</v>
      </c>
      <c r="BQ3762">
        <v>65000</v>
      </c>
      <c r="BR3762">
        <v>50000</v>
      </c>
      <c r="BS3762">
        <v>5000</v>
      </c>
      <c r="BU3762">
        <v>2</v>
      </c>
      <c r="BW3762">
        <v>200000</v>
      </c>
    </row>
    <row r="3763" spans="1:75" x14ac:dyDescent="0.25">
      <c r="A3763">
        <v>13704</v>
      </c>
      <c r="B3763" t="s">
        <v>4460</v>
      </c>
      <c r="C3763">
        <v>2600</v>
      </c>
      <c r="D3763">
        <v>20315</v>
      </c>
      <c r="E3763">
        <v>8</v>
      </c>
      <c r="F3763">
        <v>55</v>
      </c>
      <c r="G3763" t="s">
        <v>1832</v>
      </c>
      <c r="H3763" t="s">
        <v>96</v>
      </c>
      <c r="I3763">
        <v>24</v>
      </c>
      <c r="J3763">
        <v>1</v>
      </c>
      <c r="K3763" t="s">
        <v>82</v>
      </c>
      <c r="M3763">
        <v>2</v>
      </c>
      <c r="AB3763">
        <v>2</v>
      </c>
      <c r="BK3763">
        <v>2</v>
      </c>
      <c r="BL3763">
        <v>1</v>
      </c>
      <c r="BM3763">
        <v>1</v>
      </c>
      <c r="BN3763">
        <v>4000</v>
      </c>
      <c r="BO3763">
        <v>1</v>
      </c>
      <c r="BQ3763">
        <v>25000</v>
      </c>
      <c r="BR3763">
        <v>15000</v>
      </c>
      <c r="BS3763">
        <v>5000</v>
      </c>
      <c r="BT3763">
        <v>1</v>
      </c>
      <c r="BU3763">
        <v>2</v>
      </c>
      <c r="BW3763">
        <v>100000</v>
      </c>
    </row>
    <row r="3764" spans="1:75" x14ac:dyDescent="0.25">
      <c r="A3764">
        <v>13705</v>
      </c>
      <c r="B3764" t="s">
        <v>4461</v>
      </c>
      <c r="C3764">
        <v>2600</v>
      </c>
      <c r="D3764">
        <v>20302</v>
      </c>
      <c r="E3764">
        <v>8</v>
      </c>
      <c r="F3764">
        <v>56</v>
      </c>
      <c r="G3764" t="s">
        <v>1832</v>
      </c>
      <c r="H3764" t="s">
        <v>96</v>
      </c>
      <c r="I3764">
        <v>24</v>
      </c>
      <c r="J3764">
        <v>2</v>
      </c>
      <c r="BQ3764">
        <v>32000</v>
      </c>
      <c r="BR3764">
        <v>15000</v>
      </c>
      <c r="BS3764">
        <v>150000</v>
      </c>
      <c r="BU3764">
        <v>1</v>
      </c>
      <c r="BW3764">
        <v>50000</v>
      </c>
    </row>
    <row r="3765" spans="1:75" x14ac:dyDescent="0.25">
      <c r="A3765">
        <v>13706</v>
      </c>
      <c r="B3765" t="s">
        <v>4462</v>
      </c>
      <c r="C3765">
        <v>2600</v>
      </c>
      <c r="D3765">
        <v>20315</v>
      </c>
      <c r="E3765">
        <v>8</v>
      </c>
      <c r="F3765">
        <v>57</v>
      </c>
      <c r="G3765" t="s">
        <v>1832</v>
      </c>
      <c r="H3765" t="s">
        <v>96</v>
      </c>
      <c r="I3765">
        <v>24</v>
      </c>
      <c r="J3765">
        <v>1</v>
      </c>
      <c r="K3765" t="s">
        <v>82</v>
      </c>
      <c r="M3765">
        <v>2</v>
      </c>
      <c r="AK3765" t="s">
        <v>4463</v>
      </c>
      <c r="BK3765">
        <v>2</v>
      </c>
      <c r="BL3765">
        <v>1</v>
      </c>
      <c r="BM3765">
        <v>1</v>
      </c>
      <c r="BN3765">
        <v>4000</v>
      </c>
      <c r="BO3765">
        <v>1</v>
      </c>
      <c r="BQ3765">
        <v>70000</v>
      </c>
      <c r="BR3765">
        <v>40000</v>
      </c>
      <c r="BS3765">
        <v>12000</v>
      </c>
      <c r="BT3765">
        <v>1</v>
      </c>
      <c r="BU3765">
        <v>2</v>
      </c>
      <c r="BW3765">
        <v>200000</v>
      </c>
    </row>
    <row r="3766" spans="1:75" x14ac:dyDescent="0.25">
      <c r="A3766">
        <v>13709</v>
      </c>
      <c r="B3766" t="s">
        <v>4464</v>
      </c>
      <c r="C3766">
        <v>5501</v>
      </c>
      <c r="D3766">
        <v>51106</v>
      </c>
      <c r="E3766">
        <v>10</v>
      </c>
      <c r="F3766">
        <v>49</v>
      </c>
      <c r="G3766" t="s">
        <v>1832</v>
      </c>
      <c r="H3766" t="s">
        <v>96</v>
      </c>
      <c r="I3766">
        <v>44</v>
      </c>
      <c r="J3766">
        <v>1</v>
      </c>
      <c r="K3766">
        <v>2</v>
      </c>
      <c r="M3766">
        <v>1</v>
      </c>
      <c r="N3766">
        <v>2</v>
      </c>
      <c r="Q3766">
        <v>2</v>
      </c>
      <c r="X3766" t="s">
        <v>4465</v>
      </c>
      <c r="Y3766" t="s">
        <v>335</v>
      </c>
      <c r="AL3766">
        <v>1</v>
      </c>
      <c r="AM3766">
        <v>2</v>
      </c>
      <c r="AN3766">
        <v>3</v>
      </c>
      <c r="AO3766">
        <v>4</v>
      </c>
      <c r="BD3766">
        <v>2</v>
      </c>
      <c r="BE3766">
        <v>2</v>
      </c>
      <c r="BF3766">
        <v>800</v>
      </c>
      <c r="BQ3766">
        <v>90000</v>
      </c>
      <c r="BR3766">
        <v>60000</v>
      </c>
      <c r="BS3766">
        <v>150000</v>
      </c>
      <c r="BU3766">
        <v>2</v>
      </c>
      <c r="BW3766">
        <v>500000</v>
      </c>
    </row>
    <row r="3767" spans="1:75" x14ac:dyDescent="0.25">
      <c r="A3767">
        <v>13710</v>
      </c>
      <c r="B3767" t="s">
        <v>4466</v>
      </c>
      <c r="C3767">
        <v>5501</v>
      </c>
      <c r="D3767">
        <v>51106</v>
      </c>
      <c r="E3767">
        <v>10</v>
      </c>
      <c r="F3767">
        <v>50</v>
      </c>
      <c r="G3767" t="s">
        <v>1832</v>
      </c>
      <c r="H3767" t="s">
        <v>96</v>
      </c>
      <c r="I3767">
        <v>44</v>
      </c>
      <c r="J3767">
        <v>1</v>
      </c>
      <c r="K3767">
        <v>2</v>
      </c>
      <c r="M3767">
        <v>1</v>
      </c>
      <c r="N3767">
        <v>2</v>
      </c>
      <c r="Q3767">
        <v>2081</v>
      </c>
      <c r="X3767">
        <v>1</v>
      </c>
      <c r="AL3767">
        <v>1</v>
      </c>
      <c r="AM3767">
        <v>2</v>
      </c>
      <c r="AN3767">
        <v>3</v>
      </c>
      <c r="AO3767">
        <v>4</v>
      </c>
      <c r="BD3767">
        <v>1</v>
      </c>
      <c r="BE3767">
        <v>2</v>
      </c>
      <c r="BF3767">
        <v>2600</v>
      </c>
      <c r="BQ3767">
        <v>28000</v>
      </c>
      <c r="BR3767">
        <v>35000</v>
      </c>
      <c r="BS3767">
        <v>20000</v>
      </c>
      <c r="BU3767">
        <v>2</v>
      </c>
      <c r="BW3767">
        <v>200000</v>
      </c>
    </row>
    <row r="3768" spans="1:75" x14ac:dyDescent="0.25">
      <c r="A3768">
        <v>13711</v>
      </c>
      <c r="B3768" t="s">
        <v>4467</v>
      </c>
      <c r="C3768">
        <v>5501</v>
      </c>
      <c r="D3768">
        <v>51106</v>
      </c>
      <c r="E3768">
        <v>10</v>
      </c>
      <c r="F3768">
        <v>51</v>
      </c>
      <c r="G3768" t="s">
        <v>1832</v>
      </c>
      <c r="H3768" t="s">
        <v>96</v>
      </c>
      <c r="I3768">
        <v>44</v>
      </c>
      <c r="J3768">
        <v>1</v>
      </c>
      <c r="K3768">
        <v>2</v>
      </c>
      <c r="M3768">
        <v>1</v>
      </c>
      <c r="N3768">
        <v>2</v>
      </c>
      <c r="Q3768">
        <v>2081</v>
      </c>
      <c r="X3768">
        <v>96</v>
      </c>
      <c r="Y3768" t="s">
        <v>4468</v>
      </c>
      <c r="AL3768">
        <v>1</v>
      </c>
      <c r="AM3768">
        <v>2</v>
      </c>
      <c r="AN3768">
        <v>3</v>
      </c>
      <c r="AO3768">
        <v>4</v>
      </c>
      <c r="BD3768">
        <v>2</v>
      </c>
      <c r="BE3768">
        <v>2</v>
      </c>
      <c r="BF3768">
        <v>350</v>
      </c>
      <c r="BQ3768">
        <v>90000</v>
      </c>
      <c r="BR3768">
        <v>60000</v>
      </c>
      <c r="BS3768">
        <v>10000</v>
      </c>
      <c r="BU3768">
        <v>2</v>
      </c>
      <c r="BW3768">
        <v>500000</v>
      </c>
    </row>
    <row r="3769" spans="1:75" x14ac:dyDescent="0.25">
      <c r="A3769">
        <v>13712</v>
      </c>
      <c r="B3769" t="s">
        <v>4469</v>
      </c>
      <c r="C3769">
        <v>5501</v>
      </c>
      <c r="D3769">
        <v>51106</v>
      </c>
      <c r="E3769">
        <v>10</v>
      </c>
      <c r="F3769">
        <v>48</v>
      </c>
      <c r="G3769" t="s">
        <v>1832</v>
      </c>
      <c r="H3769" t="s">
        <v>96</v>
      </c>
      <c r="I3769">
        <v>44</v>
      </c>
      <c r="J3769">
        <v>1</v>
      </c>
      <c r="K3769">
        <v>2</v>
      </c>
      <c r="M3769">
        <v>1</v>
      </c>
      <c r="N3769">
        <v>2</v>
      </c>
      <c r="Q3769">
        <v>2081</v>
      </c>
      <c r="X3769" t="s">
        <v>299</v>
      </c>
      <c r="Y3769" t="s">
        <v>335</v>
      </c>
      <c r="AL3769">
        <v>1</v>
      </c>
      <c r="AM3769">
        <v>2</v>
      </c>
      <c r="AN3769">
        <v>3</v>
      </c>
      <c r="AO3769">
        <v>4</v>
      </c>
      <c r="BD3769">
        <v>1</v>
      </c>
      <c r="BE3769">
        <v>2</v>
      </c>
      <c r="BF3769">
        <v>8000</v>
      </c>
      <c r="BQ3769">
        <v>70000</v>
      </c>
      <c r="BR3769">
        <v>35000</v>
      </c>
      <c r="BS3769">
        <v>60000</v>
      </c>
      <c r="BU3769">
        <v>2</v>
      </c>
      <c r="BW3769">
        <v>1000000</v>
      </c>
    </row>
    <row r="3770" spans="1:75" x14ac:dyDescent="0.25">
      <c r="A3770">
        <v>13713</v>
      </c>
      <c r="B3770" t="s">
        <v>4470</v>
      </c>
      <c r="C3770">
        <v>5210</v>
      </c>
      <c r="D3770">
        <v>51106</v>
      </c>
      <c r="E3770">
        <v>20</v>
      </c>
      <c r="F3770">
        <v>47</v>
      </c>
      <c r="G3770" t="s">
        <v>1832</v>
      </c>
      <c r="H3770" t="s">
        <v>96</v>
      </c>
      <c r="I3770">
        <v>44</v>
      </c>
      <c r="J3770">
        <v>2</v>
      </c>
      <c r="BQ3770">
        <v>20000</v>
      </c>
      <c r="BR3770">
        <v>30000</v>
      </c>
      <c r="BS3770">
        <v>30000</v>
      </c>
      <c r="BU3770">
        <v>1</v>
      </c>
      <c r="BV3770">
        <v>20000</v>
      </c>
      <c r="BW3770">
        <v>100000</v>
      </c>
    </row>
    <row r="3771" spans="1:75" x14ac:dyDescent="0.25">
      <c r="A3771">
        <v>13714</v>
      </c>
      <c r="B3771" t="s">
        <v>4471</v>
      </c>
      <c r="C3771">
        <v>6416</v>
      </c>
      <c r="D3771">
        <v>61006</v>
      </c>
      <c r="E3771">
        <v>4</v>
      </c>
      <c r="F3771">
        <v>49</v>
      </c>
      <c r="G3771" t="s">
        <v>1832</v>
      </c>
      <c r="H3771" t="s">
        <v>96</v>
      </c>
      <c r="I3771">
        <v>71</v>
      </c>
      <c r="J3771">
        <v>1</v>
      </c>
      <c r="K3771" t="s">
        <v>1087</v>
      </c>
      <c r="M3771">
        <v>2</v>
      </c>
      <c r="AK3771" t="s">
        <v>4472</v>
      </c>
      <c r="BK3771">
        <v>1</v>
      </c>
      <c r="BL3771">
        <v>1</v>
      </c>
      <c r="BM3771">
        <v>1</v>
      </c>
      <c r="BN3771">
        <v>5000</v>
      </c>
      <c r="BO3771">
        <v>1</v>
      </c>
      <c r="BQ3771">
        <v>90000</v>
      </c>
      <c r="BR3771">
        <v>35000</v>
      </c>
      <c r="BS3771">
        <v>60000</v>
      </c>
      <c r="BT3771">
        <v>1</v>
      </c>
      <c r="BU3771">
        <v>2</v>
      </c>
      <c r="BW3771">
        <v>1500000</v>
      </c>
    </row>
    <row r="3772" spans="1:75" x14ac:dyDescent="0.25">
      <c r="A3772">
        <v>13718</v>
      </c>
      <c r="B3772" t="s">
        <v>4473</v>
      </c>
      <c r="C3772">
        <v>3542</v>
      </c>
      <c r="E3772">
        <v>0</v>
      </c>
      <c r="F3772">
        <v>39</v>
      </c>
      <c r="G3772" t="s">
        <v>1832</v>
      </c>
      <c r="H3772" t="s">
        <v>96</v>
      </c>
      <c r="I3772">
        <v>58</v>
      </c>
      <c r="J3772">
        <v>1</v>
      </c>
      <c r="K3772">
        <v>2</v>
      </c>
      <c r="M3772">
        <v>1</v>
      </c>
      <c r="N3772">
        <v>2</v>
      </c>
      <c r="Q3772">
        <v>2076</v>
      </c>
      <c r="BF3772">
        <v>8000</v>
      </c>
      <c r="BQ3772">
        <v>50000</v>
      </c>
      <c r="BR3772">
        <v>30000</v>
      </c>
      <c r="BS3772">
        <v>10000</v>
      </c>
      <c r="BU3772">
        <v>2</v>
      </c>
      <c r="BW3772">
        <v>1500000</v>
      </c>
    </row>
    <row r="3773" spans="1:75" x14ac:dyDescent="0.25">
      <c r="A3773">
        <v>13719</v>
      </c>
      <c r="B3773" t="s">
        <v>4474</v>
      </c>
      <c r="C3773">
        <v>3547</v>
      </c>
      <c r="E3773">
        <v>0</v>
      </c>
      <c r="F3773">
        <v>40</v>
      </c>
      <c r="G3773" t="s">
        <v>1832</v>
      </c>
      <c r="H3773" t="s">
        <v>96</v>
      </c>
      <c r="I3773">
        <v>58</v>
      </c>
      <c r="J3773">
        <v>1</v>
      </c>
      <c r="K3773">
        <v>2</v>
      </c>
      <c r="M3773">
        <v>1</v>
      </c>
      <c r="N3773">
        <v>2</v>
      </c>
      <c r="BD3773">
        <v>2</v>
      </c>
      <c r="BE3773">
        <v>2</v>
      </c>
      <c r="BF3773">
        <v>60000</v>
      </c>
      <c r="BQ3773">
        <v>120000</v>
      </c>
      <c r="BR3773">
        <v>25000</v>
      </c>
      <c r="BS3773">
        <v>100000</v>
      </c>
      <c r="BU3773">
        <v>2</v>
      </c>
      <c r="BW3773">
        <v>1500000</v>
      </c>
    </row>
    <row r="3774" spans="1:75" x14ac:dyDescent="0.25">
      <c r="A3774">
        <v>13720</v>
      </c>
      <c r="B3774" t="s">
        <v>4475</v>
      </c>
      <c r="C3774">
        <v>3547</v>
      </c>
      <c r="E3774">
        <v>0</v>
      </c>
      <c r="F3774">
        <v>41</v>
      </c>
      <c r="G3774" t="s">
        <v>1832</v>
      </c>
      <c r="H3774" t="s">
        <v>96</v>
      </c>
      <c r="I3774">
        <v>58</v>
      </c>
      <c r="J3774">
        <v>1</v>
      </c>
      <c r="K3774">
        <v>2</v>
      </c>
      <c r="M3774">
        <v>1</v>
      </c>
      <c r="N3774">
        <v>2</v>
      </c>
      <c r="Q3774">
        <v>2077</v>
      </c>
      <c r="BD3774">
        <v>1</v>
      </c>
      <c r="BE3774">
        <v>2</v>
      </c>
      <c r="BF3774">
        <v>50000</v>
      </c>
      <c r="BQ3774">
        <v>70000</v>
      </c>
      <c r="BR3774">
        <v>20000</v>
      </c>
      <c r="BS3774">
        <v>55000</v>
      </c>
      <c r="BU3774">
        <v>2</v>
      </c>
      <c r="BW3774">
        <v>800000</v>
      </c>
    </row>
    <row r="3775" spans="1:75" x14ac:dyDescent="0.25">
      <c r="A3775">
        <v>13721</v>
      </c>
      <c r="B3775" t="s">
        <v>4476</v>
      </c>
      <c r="C3775">
        <v>6408</v>
      </c>
      <c r="D3775">
        <v>60608</v>
      </c>
      <c r="E3775">
        <v>1</v>
      </c>
      <c r="F3775">
        <v>50</v>
      </c>
      <c r="G3775" t="s">
        <v>1832</v>
      </c>
      <c r="H3775" t="s">
        <v>96</v>
      </c>
      <c r="I3775">
        <v>71</v>
      </c>
      <c r="J3775">
        <v>1</v>
      </c>
      <c r="K3775" t="s">
        <v>2807</v>
      </c>
      <c r="M3775">
        <v>2</v>
      </c>
      <c r="AB3775">
        <v>2</v>
      </c>
      <c r="AE3775">
        <v>5</v>
      </c>
      <c r="BK3775">
        <v>1</v>
      </c>
      <c r="BL3775">
        <v>1</v>
      </c>
      <c r="BM3775">
        <v>1</v>
      </c>
      <c r="BN3775">
        <v>5000</v>
      </c>
      <c r="BO3775">
        <v>1</v>
      </c>
      <c r="BQ3775">
        <v>65000</v>
      </c>
      <c r="BR3775">
        <v>40000</v>
      </c>
      <c r="BS3775">
        <v>45000</v>
      </c>
      <c r="BT3775">
        <v>1</v>
      </c>
      <c r="BU3775">
        <v>2</v>
      </c>
      <c r="BW3775">
        <v>2000000</v>
      </c>
    </row>
    <row r="3776" spans="1:75" x14ac:dyDescent="0.25">
      <c r="A3776">
        <v>13731</v>
      </c>
      <c r="B3776" t="s">
        <v>4477</v>
      </c>
      <c r="C3776">
        <v>3534</v>
      </c>
      <c r="D3776">
        <v>30802</v>
      </c>
      <c r="E3776">
        <v>18</v>
      </c>
      <c r="F3776">
        <v>29</v>
      </c>
      <c r="G3776" t="s">
        <v>1832</v>
      </c>
      <c r="H3776" t="s">
        <v>96</v>
      </c>
      <c r="I3776">
        <v>55</v>
      </c>
      <c r="J3776">
        <v>1</v>
      </c>
      <c r="K3776" t="s">
        <v>82</v>
      </c>
      <c r="M3776">
        <v>1</v>
      </c>
      <c r="N3776">
        <v>2</v>
      </c>
      <c r="Q3776">
        <v>2076</v>
      </c>
      <c r="X3776">
        <v>1</v>
      </c>
      <c r="Z3776">
        <v>1</v>
      </c>
      <c r="AM3776">
        <v>2</v>
      </c>
      <c r="AN3776">
        <v>3</v>
      </c>
      <c r="AQ3776">
        <v>6</v>
      </c>
      <c r="BD3776">
        <v>1</v>
      </c>
      <c r="BE3776">
        <v>2</v>
      </c>
      <c r="BF3776">
        <v>20000</v>
      </c>
      <c r="BG3776">
        <v>0</v>
      </c>
      <c r="BH3776">
        <v>0</v>
      </c>
      <c r="BI3776">
        <v>0</v>
      </c>
      <c r="BJ3776">
        <v>0</v>
      </c>
      <c r="BK3776">
        <v>1</v>
      </c>
      <c r="BL3776">
        <v>2</v>
      </c>
      <c r="BM3776">
        <v>2</v>
      </c>
      <c r="BQ3776">
        <v>25000</v>
      </c>
      <c r="BR3776">
        <v>18000</v>
      </c>
      <c r="BS3776">
        <v>250000</v>
      </c>
      <c r="BU3776">
        <v>1</v>
      </c>
      <c r="BV3776">
        <v>150000</v>
      </c>
      <c r="BW3776">
        <v>5000</v>
      </c>
    </row>
    <row r="3777" spans="1:75" x14ac:dyDescent="0.25">
      <c r="A3777">
        <v>13733</v>
      </c>
      <c r="B3777" t="s">
        <v>4478</v>
      </c>
      <c r="C3777">
        <v>3549</v>
      </c>
      <c r="D3777">
        <v>30802</v>
      </c>
      <c r="E3777" t="s">
        <v>742</v>
      </c>
      <c r="F3777">
        <v>30</v>
      </c>
      <c r="G3777" t="s">
        <v>1832</v>
      </c>
      <c r="H3777" t="s">
        <v>96</v>
      </c>
      <c r="I3777">
        <v>55</v>
      </c>
      <c r="J3777">
        <v>1</v>
      </c>
      <c r="K3777" t="s">
        <v>82</v>
      </c>
      <c r="M3777">
        <v>1</v>
      </c>
      <c r="N3777">
        <v>1</v>
      </c>
      <c r="P3777">
        <v>2076</v>
      </c>
      <c r="X3777">
        <v>1</v>
      </c>
      <c r="Z3777">
        <v>1</v>
      </c>
      <c r="AM3777">
        <v>2</v>
      </c>
      <c r="AN3777">
        <v>3</v>
      </c>
      <c r="AP3777">
        <v>5</v>
      </c>
      <c r="BD3777">
        <v>2</v>
      </c>
      <c r="BE3777">
        <v>2</v>
      </c>
      <c r="BF3777">
        <v>120000</v>
      </c>
      <c r="BG3777">
        <v>0</v>
      </c>
      <c r="BH3777">
        <v>0</v>
      </c>
      <c r="BI3777">
        <v>0</v>
      </c>
      <c r="BJ3777">
        <v>0</v>
      </c>
      <c r="BK3777">
        <v>1</v>
      </c>
      <c r="BL3777">
        <v>1</v>
      </c>
      <c r="BM3777">
        <v>1</v>
      </c>
      <c r="BN3777">
        <v>3500</v>
      </c>
      <c r="BQ3777">
        <v>35000</v>
      </c>
      <c r="BR3777">
        <v>30000</v>
      </c>
      <c r="BS3777">
        <v>220000</v>
      </c>
      <c r="BU3777">
        <v>2</v>
      </c>
      <c r="BW3777">
        <v>50000</v>
      </c>
    </row>
    <row r="3778" spans="1:75" x14ac:dyDescent="0.25">
      <c r="A3778">
        <v>13735</v>
      </c>
      <c r="B3778" t="s">
        <v>4479</v>
      </c>
      <c r="C3778">
        <v>3549</v>
      </c>
      <c r="D3778">
        <v>30802</v>
      </c>
      <c r="E3778">
        <v>14</v>
      </c>
      <c r="F3778">
        <v>31</v>
      </c>
      <c r="G3778" t="s">
        <v>1832</v>
      </c>
      <c r="H3778" t="s">
        <v>96</v>
      </c>
      <c r="I3778">
        <v>55</v>
      </c>
      <c r="J3778">
        <v>1</v>
      </c>
      <c r="K3778" t="s">
        <v>1257</v>
      </c>
      <c r="M3778">
        <v>1</v>
      </c>
      <c r="N3778">
        <v>2</v>
      </c>
      <c r="Q3778">
        <v>2076</v>
      </c>
      <c r="X3778">
        <v>1</v>
      </c>
      <c r="Z3778">
        <v>1</v>
      </c>
      <c r="AN3778">
        <v>3</v>
      </c>
      <c r="AO3778">
        <v>4</v>
      </c>
      <c r="AQ3778">
        <v>6</v>
      </c>
      <c r="BD3778">
        <v>3</v>
      </c>
      <c r="BK3778">
        <v>2</v>
      </c>
      <c r="BL3778">
        <v>2</v>
      </c>
      <c r="BM3778">
        <v>2</v>
      </c>
      <c r="BQ3778">
        <v>42000</v>
      </c>
      <c r="BR3778">
        <v>38000</v>
      </c>
      <c r="BS3778">
        <v>12000</v>
      </c>
      <c r="BU3778">
        <v>2</v>
      </c>
      <c r="BW3778">
        <v>50000</v>
      </c>
    </row>
    <row r="3779" spans="1:75" x14ac:dyDescent="0.25">
      <c r="A3779">
        <v>13736</v>
      </c>
      <c r="B3779" t="s">
        <v>4480</v>
      </c>
      <c r="C3779">
        <v>3613</v>
      </c>
      <c r="D3779">
        <v>30608</v>
      </c>
      <c r="E3779">
        <v>13</v>
      </c>
      <c r="F3779">
        <v>82</v>
      </c>
      <c r="G3779" t="s">
        <v>1832</v>
      </c>
      <c r="H3779" t="s">
        <v>96</v>
      </c>
      <c r="I3779">
        <v>94</v>
      </c>
      <c r="J3779">
        <v>1</v>
      </c>
      <c r="K3779" t="s">
        <v>78</v>
      </c>
      <c r="M3779">
        <v>2</v>
      </c>
      <c r="AB3779">
        <v>2</v>
      </c>
      <c r="AC3779">
        <v>3</v>
      </c>
      <c r="BQ3779">
        <v>65000</v>
      </c>
      <c r="BR3779">
        <v>55000</v>
      </c>
      <c r="BS3779">
        <v>25000</v>
      </c>
      <c r="BT3779">
        <v>1</v>
      </c>
      <c r="BU3779">
        <v>2</v>
      </c>
      <c r="BW3779">
        <v>200000</v>
      </c>
    </row>
    <row r="3780" spans="1:75" x14ac:dyDescent="0.25">
      <c r="A3780">
        <v>13737</v>
      </c>
      <c r="B3780" t="s">
        <v>4481</v>
      </c>
      <c r="C3780">
        <v>6416</v>
      </c>
      <c r="D3780">
        <v>61006</v>
      </c>
      <c r="E3780">
        <v>4</v>
      </c>
      <c r="F3780">
        <v>51</v>
      </c>
      <c r="G3780" t="s">
        <v>1832</v>
      </c>
      <c r="H3780" t="s">
        <v>96</v>
      </c>
      <c r="I3780">
        <v>71</v>
      </c>
      <c r="J3780">
        <v>1</v>
      </c>
      <c r="K3780" t="s">
        <v>343</v>
      </c>
      <c r="M3780">
        <v>2</v>
      </c>
      <c r="AI3780">
        <v>9</v>
      </c>
      <c r="BK3780">
        <v>2</v>
      </c>
      <c r="BL3780">
        <v>1</v>
      </c>
      <c r="BM3780">
        <v>1</v>
      </c>
      <c r="BN3780">
        <v>5000</v>
      </c>
      <c r="BO3780">
        <v>1</v>
      </c>
      <c r="BQ3780">
        <v>35000</v>
      </c>
      <c r="BR3780">
        <v>25000</v>
      </c>
      <c r="BS3780">
        <v>30000</v>
      </c>
      <c r="BT3780">
        <v>1</v>
      </c>
      <c r="BU3780">
        <v>2</v>
      </c>
      <c r="BW3780">
        <v>1000000</v>
      </c>
    </row>
    <row r="3781" spans="1:75" x14ac:dyDescent="0.25">
      <c r="A3781">
        <v>13738</v>
      </c>
      <c r="B3781" t="s">
        <v>4482</v>
      </c>
      <c r="C3781">
        <v>3681</v>
      </c>
      <c r="D3781">
        <v>30608</v>
      </c>
      <c r="E3781">
        <v>9</v>
      </c>
      <c r="F3781">
        <v>83</v>
      </c>
      <c r="G3781" t="s">
        <v>1832</v>
      </c>
      <c r="H3781" t="s">
        <v>96</v>
      </c>
      <c r="I3781">
        <v>94</v>
      </c>
      <c r="J3781">
        <v>1</v>
      </c>
      <c r="K3781" t="s">
        <v>1374</v>
      </c>
      <c r="M3781">
        <v>2</v>
      </c>
      <c r="AB3781">
        <v>2</v>
      </c>
      <c r="AC3781">
        <v>3</v>
      </c>
      <c r="BQ3781">
        <v>55000</v>
      </c>
      <c r="BR3781">
        <v>40000</v>
      </c>
      <c r="BS3781">
        <v>19000</v>
      </c>
      <c r="BT3781">
        <v>1</v>
      </c>
      <c r="BU3781">
        <v>2</v>
      </c>
      <c r="BW3781">
        <v>150000</v>
      </c>
    </row>
    <row r="3782" spans="1:75" x14ac:dyDescent="0.25">
      <c r="A3782">
        <v>13739</v>
      </c>
      <c r="B3782" t="s">
        <v>4483</v>
      </c>
      <c r="C3782">
        <v>3215</v>
      </c>
      <c r="D3782">
        <v>31304</v>
      </c>
      <c r="E3782">
        <v>4</v>
      </c>
      <c r="F3782">
        <v>21</v>
      </c>
      <c r="G3782" t="s">
        <v>1832</v>
      </c>
      <c r="H3782" t="s">
        <v>96</v>
      </c>
      <c r="I3782">
        <v>51</v>
      </c>
      <c r="J3782">
        <v>1</v>
      </c>
      <c r="K3782">
        <v>1</v>
      </c>
      <c r="M3782">
        <v>2</v>
      </c>
      <c r="AB3782">
        <v>2</v>
      </c>
      <c r="BK3782">
        <v>2</v>
      </c>
      <c r="BO3782">
        <v>1</v>
      </c>
      <c r="BQ3782">
        <v>22000</v>
      </c>
      <c r="BR3782">
        <v>14000</v>
      </c>
      <c r="BS3782">
        <v>12000</v>
      </c>
      <c r="BT3782">
        <v>1</v>
      </c>
      <c r="BU3782">
        <v>2</v>
      </c>
      <c r="BW3782">
        <v>100000</v>
      </c>
    </row>
    <row r="3783" spans="1:75" x14ac:dyDescent="0.25">
      <c r="A3783">
        <v>13740</v>
      </c>
      <c r="B3783" t="s">
        <v>4484</v>
      </c>
      <c r="C3783">
        <v>3115</v>
      </c>
      <c r="D3783">
        <v>31304</v>
      </c>
      <c r="E3783">
        <v>4</v>
      </c>
      <c r="F3783">
        <v>17</v>
      </c>
      <c r="G3783" t="s">
        <v>1832</v>
      </c>
      <c r="H3783" t="s">
        <v>96</v>
      </c>
      <c r="I3783">
        <v>51</v>
      </c>
      <c r="J3783">
        <v>1</v>
      </c>
      <c r="K3783">
        <v>1</v>
      </c>
      <c r="M3783">
        <v>1</v>
      </c>
      <c r="N3783">
        <v>1</v>
      </c>
      <c r="P3783">
        <v>6</v>
      </c>
      <c r="X3783">
        <v>1</v>
      </c>
      <c r="Z3783">
        <v>1</v>
      </c>
      <c r="AL3783">
        <v>1</v>
      </c>
      <c r="AM3783">
        <v>2</v>
      </c>
      <c r="AN3783">
        <v>3</v>
      </c>
      <c r="AV3783">
        <v>1</v>
      </c>
      <c r="AW3783">
        <v>1</v>
      </c>
      <c r="AX3783">
        <v>2</v>
      </c>
      <c r="AY3783">
        <v>7500</v>
      </c>
      <c r="AZ3783">
        <v>0</v>
      </c>
      <c r="BA3783">
        <v>500</v>
      </c>
      <c r="BB3783">
        <v>1000</v>
      </c>
      <c r="BC3783">
        <v>6000</v>
      </c>
      <c r="BK3783">
        <v>1</v>
      </c>
      <c r="BL3783">
        <v>1</v>
      </c>
      <c r="BM3783">
        <v>1</v>
      </c>
      <c r="BN3783">
        <v>3600</v>
      </c>
      <c r="BQ3783">
        <v>60000</v>
      </c>
      <c r="BR3783">
        <v>30000</v>
      </c>
      <c r="BS3783">
        <v>40000</v>
      </c>
      <c r="BU3783">
        <v>2</v>
      </c>
      <c r="BW3783">
        <v>1000000</v>
      </c>
    </row>
    <row r="3784" spans="1:75" x14ac:dyDescent="0.25">
      <c r="A3784">
        <v>13741</v>
      </c>
      <c r="B3784" t="s">
        <v>4485</v>
      </c>
      <c r="C3784">
        <v>3115</v>
      </c>
      <c r="D3784">
        <v>31304</v>
      </c>
      <c r="E3784">
        <v>4</v>
      </c>
      <c r="F3784">
        <v>16</v>
      </c>
      <c r="G3784" t="s">
        <v>1832</v>
      </c>
      <c r="H3784" t="s">
        <v>96</v>
      </c>
      <c r="I3784">
        <v>51</v>
      </c>
      <c r="J3784">
        <v>1</v>
      </c>
      <c r="K3784">
        <v>1</v>
      </c>
      <c r="M3784">
        <v>1</v>
      </c>
      <c r="N3784">
        <v>1</v>
      </c>
      <c r="P3784">
        <v>3</v>
      </c>
      <c r="X3784">
        <v>1</v>
      </c>
      <c r="Z3784">
        <v>1</v>
      </c>
      <c r="AL3784">
        <v>1</v>
      </c>
      <c r="AM3784">
        <v>2</v>
      </c>
      <c r="AN3784">
        <v>3</v>
      </c>
      <c r="AO3784">
        <v>4</v>
      </c>
      <c r="AV3784">
        <v>1</v>
      </c>
      <c r="AW3784">
        <v>2</v>
      </c>
      <c r="AX3784">
        <v>2</v>
      </c>
      <c r="AY3784">
        <v>2000</v>
      </c>
      <c r="AZ3784">
        <v>0</v>
      </c>
      <c r="BA3784">
        <v>500</v>
      </c>
      <c r="BB3784">
        <v>900</v>
      </c>
      <c r="BC3784">
        <v>600</v>
      </c>
      <c r="BK3784">
        <v>1</v>
      </c>
      <c r="BL3784">
        <v>1</v>
      </c>
      <c r="BM3784">
        <v>2</v>
      </c>
      <c r="BQ3784">
        <v>85000</v>
      </c>
      <c r="BR3784">
        <v>30000</v>
      </c>
      <c r="BS3784">
        <v>10000</v>
      </c>
      <c r="BU3784">
        <v>2</v>
      </c>
      <c r="BW3784">
        <v>700000</v>
      </c>
    </row>
    <row r="3785" spans="1:75" x14ac:dyDescent="0.25">
      <c r="A3785">
        <v>13742</v>
      </c>
      <c r="B3785" t="s">
        <v>4486</v>
      </c>
      <c r="C3785">
        <v>6410</v>
      </c>
      <c r="D3785">
        <v>61006</v>
      </c>
      <c r="E3785">
        <v>1</v>
      </c>
      <c r="F3785">
        <v>43</v>
      </c>
      <c r="G3785" t="s">
        <v>1832</v>
      </c>
      <c r="H3785" t="s">
        <v>96</v>
      </c>
      <c r="I3785">
        <v>71</v>
      </c>
      <c r="J3785">
        <v>1</v>
      </c>
      <c r="K3785" t="s">
        <v>142</v>
      </c>
      <c r="M3785">
        <v>2</v>
      </c>
      <c r="AC3785">
        <v>3</v>
      </c>
      <c r="AE3785">
        <v>5</v>
      </c>
      <c r="BK3785">
        <v>2</v>
      </c>
      <c r="BL3785">
        <v>1</v>
      </c>
      <c r="BM3785">
        <v>1</v>
      </c>
      <c r="BN3785">
        <v>5000</v>
      </c>
      <c r="BO3785">
        <v>1</v>
      </c>
      <c r="BQ3785">
        <v>65000</v>
      </c>
      <c r="BR3785">
        <v>30000</v>
      </c>
      <c r="BS3785">
        <v>20000</v>
      </c>
      <c r="BT3785">
        <v>1</v>
      </c>
      <c r="BU3785">
        <v>2</v>
      </c>
      <c r="BW3785">
        <v>2000000</v>
      </c>
    </row>
    <row r="3786" spans="1:75" x14ac:dyDescent="0.25">
      <c r="A3786">
        <v>13743</v>
      </c>
      <c r="B3786" t="s">
        <v>4487</v>
      </c>
      <c r="C3786">
        <v>3542</v>
      </c>
      <c r="D3786">
        <v>30802</v>
      </c>
      <c r="E3786">
        <v>0</v>
      </c>
      <c r="F3786">
        <v>44</v>
      </c>
      <c r="G3786" t="s">
        <v>1832</v>
      </c>
      <c r="H3786" t="s">
        <v>96</v>
      </c>
      <c r="I3786">
        <v>56</v>
      </c>
      <c r="J3786">
        <v>1</v>
      </c>
      <c r="K3786">
        <v>2</v>
      </c>
      <c r="M3786">
        <v>1</v>
      </c>
      <c r="N3786">
        <v>2</v>
      </c>
      <c r="Q3786">
        <v>2075</v>
      </c>
      <c r="X3786" t="s">
        <v>2706</v>
      </c>
      <c r="Y3786" t="s">
        <v>335</v>
      </c>
      <c r="Z3786">
        <v>1</v>
      </c>
      <c r="AL3786">
        <v>1</v>
      </c>
      <c r="AN3786">
        <v>3</v>
      </c>
      <c r="AP3786">
        <v>5</v>
      </c>
      <c r="AT3786">
        <v>9</v>
      </c>
      <c r="AV3786">
        <v>2</v>
      </c>
      <c r="BD3786">
        <v>2</v>
      </c>
      <c r="BE3786">
        <v>2</v>
      </c>
      <c r="BF3786">
        <v>1200</v>
      </c>
      <c r="BK3786">
        <v>1</v>
      </c>
      <c r="BL3786">
        <v>1</v>
      </c>
      <c r="BM3786">
        <v>1</v>
      </c>
      <c r="BN3786">
        <v>4500</v>
      </c>
      <c r="BQ3786">
        <v>65000</v>
      </c>
      <c r="BR3786">
        <v>30000</v>
      </c>
      <c r="BS3786">
        <v>100000</v>
      </c>
      <c r="BT3786">
        <v>1</v>
      </c>
      <c r="BU3786">
        <v>2</v>
      </c>
      <c r="BW3786">
        <v>18000000</v>
      </c>
    </row>
    <row r="3787" spans="1:75" x14ac:dyDescent="0.25">
      <c r="A3787">
        <v>13749</v>
      </c>
      <c r="B3787" t="s">
        <v>4488</v>
      </c>
      <c r="C3787">
        <v>3530</v>
      </c>
      <c r="D3787">
        <v>30802</v>
      </c>
      <c r="E3787">
        <v>3</v>
      </c>
      <c r="F3787">
        <v>42</v>
      </c>
      <c r="G3787" t="s">
        <v>1832</v>
      </c>
      <c r="H3787" t="s">
        <v>96</v>
      </c>
      <c r="I3787">
        <v>58</v>
      </c>
      <c r="J3787">
        <v>1</v>
      </c>
      <c r="K3787" t="s">
        <v>501</v>
      </c>
      <c r="M3787">
        <v>1</v>
      </c>
      <c r="N3787">
        <v>2</v>
      </c>
      <c r="Q3787">
        <v>2076</v>
      </c>
      <c r="AR3787">
        <v>7</v>
      </c>
      <c r="BD3787">
        <v>2</v>
      </c>
      <c r="BE3787">
        <v>2</v>
      </c>
      <c r="BF3787">
        <v>30000</v>
      </c>
      <c r="BQ3787">
        <v>65000</v>
      </c>
      <c r="BR3787">
        <v>25000</v>
      </c>
      <c r="BS3787">
        <v>45000</v>
      </c>
      <c r="BU3787">
        <v>2</v>
      </c>
      <c r="BW3787">
        <v>500000</v>
      </c>
    </row>
    <row r="3788" spans="1:75" x14ac:dyDescent="0.25">
      <c r="A3788">
        <v>13750</v>
      </c>
      <c r="B3788" t="s">
        <v>4489</v>
      </c>
      <c r="C3788">
        <v>3546</v>
      </c>
      <c r="E3788">
        <v>0</v>
      </c>
      <c r="F3788">
        <v>43</v>
      </c>
      <c r="G3788" t="s">
        <v>1832</v>
      </c>
      <c r="H3788" t="s">
        <v>96</v>
      </c>
      <c r="I3788">
        <v>85</v>
      </c>
      <c r="J3788">
        <v>1</v>
      </c>
      <c r="K3788" t="s">
        <v>1374</v>
      </c>
      <c r="M3788">
        <v>1</v>
      </c>
      <c r="N3788">
        <v>2</v>
      </c>
      <c r="Q3788">
        <v>2076</v>
      </c>
      <c r="BD3788">
        <v>2</v>
      </c>
      <c r="BE3788">
        <v>2</v>
      </c>
      <c r="BF3788">
        <v>10000</v>
      </c>
      <c r="BQ3788">
        <v>25000</v>
      </c>
      <c r="BR3788">
        <v>15000</v>
      </c>
      <c r="BS3788">
        <v>40000</v>
      </c>
      <c r="BU3788">
        <v>2</v>
      </c>
      <c r="BW3788">
        <v>300000</v>
      </c>
    </row>
    <row r="3789" spans="1:75" x14ac:dyDescent="0.25">
      <c r="A3789">
        <v>13752</v>
      </c>
      <c r="B3789" t="s">
        <v>4490</v>
      </c>
      <c r="C3789">
        <v>3546</v>
      </c>
      <c r="E3789">
        <v>0</v>
      </c>
      <c r="F3789">
        <v>44</v>
      </c>
      <c r="G3789" t="s">
        <v>1832</v>
      </c>
      <c r="H3789" t="s">
        <v>96</v>
      </c>
      <c r="I3789">
        <v>85</v>
      </c>
      <c r="J3789">
        <v>1</v>
      </c>
      <c r="K3789" t="s">
        <v>1374</v>
      </c>
      <c r="M3789">
        <v>1</v>
      </c>
      <c r="N3789">
        <v>2</v>
      </c>
      <c r="Q3789">
        <v>2081</v>
      </c>
      <c r="BD3789">
        <v>2</v>
      </c>
      <c r="BE3789">
        <v>2</v>
      </c>
      <c r="BF3789">
        <v>20000</v>
      </c>
      <c r="BQ3789">
        <v>25000</v>
      </c>
      <c r="BR3789">
        <v>20000</v>
      </c>
      <c r="BS3789">
        <v>20000</v>
      </c>
      <c r="BU3789">
        <v>2</v>
      </c>
      <c r="BW3789">
        <v>300000</v>
      </c>
    </row>
    <row r="3790" spans="1:75" x14ac:dyDescent="0.25">
      <c r="A3790">
        <v>13754</v>
      </c>
      <c r="B3790" t="s">
        <v>4491</v>
      </c>
      <c r="C3790">
        <v>3546</v>
      </c>
      <c r="E3790">
        <v>0</v>
      </c>
      <c r="F3790">
        <v>45</v>
      </c>
      <c r="G3790" t="s">
        <v>1832</v>
      </c>
      <c r="H3790" t="s">
        <v>96</v>
      </c>
      <c r="I3790">
        <v>58</v>
      </c>
      <c r="J3790">
        <v>1</v>
      </c>
      <c r="K3790" t="s">
        <v>179</v>
      </c>
      <c r="M3790">
        <v>1</v>
      </c>
      <c r="N3790">
        <v>2</v>
      </c>
      <c r="Q3790">
        <v>2076</v>
      </c>
      <c r="BD3790">
        <v>2</v>
      </c>
      <c r="BE3790">
        <v>2</v>
      </c>
      <c r="BF3790">
        <v>3500</v>
      </c>
      <c r="BQ3790">
        <v>25000</v>
      </c>
      <c r="BR3790">
        <v>20000</v>
      </c>
      <c r="BS3790">
        <v>12000</v>
      </c>
      <c r="BU3790">
        <v>2</v>
      </c>
      <c r="BW3790">
        <v>100000</v>
      </c>
    </row>
    <row r="3791" spans="1:75" x14ac:dyDescent="0.25">
      <c r="A3791">
        <v>13760</v>
      </c>
      <c r="B3791" t="s">
        <v>4492</v>
      </c>
      <c r="C3791">
        <v>3504</v>
      </c>
      <c r="E3791">
        <v>0</v>
      </c>
      <c r="F3791">
        <v>82</v>
      </c>
      <c r="G3791" t="s">
        <v>1832</v>
      </c>
      <c r="H3791" t="s">
        <v>96</v>
      </c>
      <c r="I3791">
        <v>91</v>
      </c>
      <c r="J3791">
        <v>1</v>
      </c>
      <c r="K3791" t="s">
        <v>418</v>
      </c>
      <c r="M3791">
        <v>1</v>
      </c>
      <c r="N3791">
        <v>2</v>
      </c>
      <c r="Q3791">
        <v>2076</v>
      </c>
      <c r="X3791" t="s">
        <v>299</v>
      </c>
      <c r="Y3791" t="s">
        <v>335</v>
      </c>
      <c r="Z3791">
        <v>1</v>
      </c>
      <c r="AP3791">
        <v>5</v>
      </c>
      <c r="AR3791">
        <v>7</v>
      </c>
      <c r="BD3791">
        <v>2</v>
      </c>
      <c r="BE3791">
        <v>2</v>
      </c>
      <c r="BF3791">
        <v>9500</v>
      </c>
      <c r="BG3791">
        <v>0</v>
      </c>
      <c r="BH3791">
        <v>0</v>
      </c>
      <c r="BI3791">
        <v>0</v>
      </c>
      <c r="BJ3791">
        <v>0</v>
      </c>
      <c r="BK3791">
        <v>2</v>
      </c>
      <c r="BL3791">
        <v>2</v>
      </c>
      <c r="BM3791">
        <v>2</v>
      </c>
      <c r="BQ3791">
        <v>55000</v>
      </c>
      <c r="BR3791">
        <v>40000</v>
      </c>
      <c r="BS3791">
        <v>32000</v>
      </c>
      <c r="BU3791">
        <v>2</v>
      </c>
      <c r="BW3791">
        <v>200000</v>
      </c>
    </row>
    <row r="3792" spans="1:75" x14ac:dyDescent="0.25">
      <c r="A3792">
        <v>13761</v>
      </c>
      <c r="B3792" t="s">
        <v>4493</v>
      </c>
      <c r="C3792">
        <v>3604</v>
      </c>
      <c r="E3792">
        <v>0</v>
      </c>
      <c r="F3792">
        <v>83</v>
      </c>
      <c r="G3792" t="s">
        <v>1832</v>
      </c>
      <c r="H3792" t="s">
        <v>96</v>
      </c>
      <c r="I3792">
        <v>91</v>
      </c>
      <c r="J3792">
        <v>1</v>
      </c>
      <c r="K3792" t="s">
        <v>179</v>
      </c>
      <c r="M3792">
        <v>1</v>
      </c>
      <c r="N3792">
        <v>2</v>
      </c>
      <c r="X3792" t="s">
        <v>299</v>
      </c>
      <c r="Y3792" t="s">
        <v>335</v>
      </c>
      <c r="Z3792">
        <v>2</v>
      </c>
      <c r="AP3792">
        <v>5</v>
      </c>
      <c r="AR3792">
        <v>7</v>
      </c>
      <c r="AV3792">
        <v>3</v>
      </c>
      <c r="BD3792">
        <v>3</v>
      </c>
      <c r="BF3792">
        <v>5000</v>
      </c>
      <c r="BQ3792">
        <v>35000</v>
      </c>
      <c r="BR3792">
        <v>350000</v>
      </c>
      <c r="BS3792">
        <v>26000</v>
      </c>
      <c r="BU3792">
        <v>2</v>
      </c>
      <c r="BW3792">
        <v>500000</v>
      </c>
    </row>
    <row r="3793" spans="1:75" x14ac:dyDescent="0.25">
      <c r="A3793">
        <v>13762</v>
      </c>
      <c r="B3793" t="s">
        <v>4494</v>
      </c>
      <c r="C3793">
        <v>3504</v>
      </c>
      <c r="E3793">
        <v>0</v>
      </c>
      <c r="F3793">
        <v>84</v>
      </c>
      <c r="G3793" t="s">
        <v>1832</v>
      </c>
      <c r="H3793" t="s">
        <v>96</v>
      </c>
      <c r="I3793">
        <v>91</v>
      </c>
      <c r="J3793">
        <v>1</v>
      </c>
      <c r="K3793" t="s">
        <v>4495</v>
      </c>
      <c r="M3793">
        <v>1</v>
      </c>
      <c r="N3793">
        <v>2</v>
      </c>
      <c r="Q3793">
        <v>2078</v>
      </c>
      <c r="X3793" t="s">
        <v>299</v>
      </c>
      <c r="Y3793" t="s">
        <v>335</v>
      </c>
      <c r="Z3793">
        <v>1</v>
      </c>
      <c r="AP3793">
        <v>5</v>
      </c>
      <c r="AR3793">
        <v>7</v>
      </c>
      <c r="BD3793">
        <v>2</v>
      </c>
      <c r="BE3793">
        <v>2</v>
      </c>
      <c r="BF3793">
        <v>76000</v>
      </c>
      <c r="BG3793">
        <v>0</v>
      </c>
      <c r="BH3793">
        <v>0</v>
      </c>
      <c r="BI3793">
        <v>0</v>
      </c>
      <c r="BJ3793">
        <v>0</v>
      </c>
      <c r="BK3793">
        <v>3</v>
      </c>
      <c r="BL3793">
        <v>2</v>
      </c>
      <c r="BM3793">
        <v>2</v>
      </c>
      <c r="BQ3793">
        <v>100000</v>
      </c>
      <c r="BR3793">
        <v>65008</v>
      </c>
      <c r="BS3793">
        <v>92000</v>
      </c>
      <c r="BU3793">
        <v>2</v>
      </c>
      <c r="BW3793">
        <v>1000000</v>
      </c>
    </row>
    <row r="3794" spans="1:75" x14ac:dyDescent="0.25">
      <c r="A3794">
        <v>13763</v>
      </c>
      <c r="B3794" t="s">
        <v>4496</v>
      </c>
      <c r="C3794">
        <v>3676</v>
      </c>
      <c r="E3794">
        <v>0</v>
      </c>
      <c r="F3794">
        <v>85</v>
      </c>
      <c r="G3794" t="s">
        <v>1832</v>
      </c>
      <c r="H3794" t="s">
        <v>96</v>
      </c>
      <c r="I3794">
        <v>91</v>
      </c>
      <c r="J3794">
        <v>1</v>
      </c>
      <c r="K3794" t="s">
        <v>177</v>
      </c>
      <c r="M3794">
        <v>2</v>
      </c>
      <c r="AD3794">
        <v>4</v>
      </c>
      <c r="AG3794">
        <v>7</v>
      </c>
      <c r="BO3794">
        <v>1</v>
      </c>
      <c r="BQ3794">
        <v>45000</v>
      </c>
      <c r="BR3794">
        <v>45000</v>
      </c>
      <c r="BS3794">
        <v>30000</v>
      </c>
      <c r="BT3794">
        <v>1</v>
      </c>
      <c r="BU3794">
        <v>2</v>
      </c>
      <c r="BW3794">
        <v>200000</v>
      </c>
    </row>
    <row r="3795" spans="1:75" x14ac:dyDescent="0.25">
      <c r="A3795">
        <v>13764</v>
      </c>
      <c r="B3795" t="s">
        <v>4497</v>
      </c>
      <c r="C3795">
        <v>3679</v>
      </c>
      <c r="E3795">
        <v>0</v>
      </c>
      <c r="F3795">
        <v>86</v>
      </c>
      <c r="G3795" t="s">
        <v>1832</v>
      </c>
      <c r="H3795" t="s">
        <v>96</v>
      </c>
      <c r="I3795">
        <v>91</v>
      </c>
      <c r="J3795">
        <v>1</v>
      </c>
      <c r="K3795" t="s">
        <v>177</v>
      </c>
      <c r="M3795">
        <v>2</v>
      </c>
      <c r="AC3795">
        <v>3</v>
      </c>
      <c r="AE3795">
        <v>5</v>
      </c>
      <c r="BO3795">
        <v>2</v>
      </c>
      <c r="BP3795">
        <v>0</v>
      </c>
      <c r="BQ3795">
        <v>55000</v>
      </c>
      <c r="BR3795">
        <v>50000</v>
      </c>
      <c r="BS3795">
        <v>8000</v>
      </c>
      <c r="BT3795">
        <v>1</v>
      </c>
      <c r="BU3795">
        <v>2</v>
      </c>
      <c r="BW3795">
        <v>500000</v>
      </c>
    </row>
    <row r="3796" spans="1:75" x14ac:dyDescent="0.25">
      <c r="A3796">
        <v>13765</v>
      </c>
      <c r="B3796" t="s">
        <v>4498</v>
      </c>
      <c r="C3796">
        <v>3581</v>
      </c>
      <c r="E3796">
        <v>0</v>
      </c>
      <c r="F3796">
        <v>87</v>
      </c>
      <c r="G3796" t="s">
        <v>1832</v>
      </c>
      <c r="H3796" t="s">
        <v>96</v>
      </c>
      <c r="I3796">
        <v>91</v>
      </c>
      <c r="J3796">
        <v>1</v>
      </c>
      <c r="K3796" t="s">
        <v>1586</v>
      </c>
      <c r="M3796">
        <v>1</v>
      </c>
      <c r="N3796">
        <v>2</v>
      </c>
      <c r="Q3796">
        <v>2078</v>
      </c>
      <c r="X3796" t="s">
        <v>299</v>
      </c>
      <c r="Y3796" t="s">
        <v>335</v>
      </c>
      <c r="AN3796">
        <v>3</v>
      </c>
      <c r="AR3796">
        <v>7</v>
      </c>
      <c r="BD3796">
        <v>2</v>
      </c>
      <c r="BE3796">
        <v>2</v>
      </c>
      <c r="BF3796">
        <v>7500</v>
      </c>
      <c r="BG3796">
        <v>0</v>
      </c>
      <c r="BH3796">
        <v>0</v>
      </c>
      <c r="BI3796">
        <v>0</v>
      </c>
      <c r="BJ3796">
        <v>0</v>
      </c>
      <c r="BK3796">
        <v>2</v>
      </c>
      <c r="BL3796">
        <v>2</v>
      </c>
      <c r="BM3796">
        <v>2</v>
      </c>
      <c r="BQ3796">
        <v>45000</v>
      </c>
      <c r="BR3796">
        <v>40000</v>
      </c>
      <c r="BS3796">
        <v>17500</v>
      </c>
      <c r="BU3796">
        <v>2</v>
      </c>
      <c r="BW3796">
        <v>200000</v>
      </c>
    </row>
    <row r="3797" spans="1:75" x14ac:dyDescent="0.25">
      <c r="A3797">
        <v>13766</v>
      </c>
      <c r="B3797" t="s">
        <v>4499</v>
      </c>
      <c r="C3797">
        <v>3602</v>
      </c>
      <c r="E3797">
        <v>0</v>
      </c>
      <c r="F3797">
        <v>88</v>
      </c>
      <c r="G3797" t="s">
        <v>1832</v>
      </c>
      <c r="H3797" t="s">
        <v>96</v>
      </c>
      <c r="I3797">
        <v>91</v>
      </c>
      <c r="J3797">
        <v>1</v>
      </c>
      <c r="K3797" t="s">
        <v>78</v>
      </c>
      <c r="M3797">
        <v>2</v>
      </c>
      <c r="AA3797">
        <v>1</v>
      </c>
      <c r="AB3797">
        <v>2</v>
      </c>
      <c r="BO3797">
        <v>2</v>
      </c>
      <c r="BP3797">
        <v>0</v>
      </c>
      <c r="BQ3797">
        <v>24000</v>
      </c>
      <c r="BR3797">
        <v>10000</v>
      </c>
      <c r="BS3797">
        <v>8000</v>
      </c>
      <c r="BT3797">
        <v>1</v>
      </c>
      <c r="BU3797">
        <v>2</v>
      </c>
      <c r="BW3797">
        <v>100000</v>
      </c>
    </row>
    <row r="3798" spans="1:75" x14ac:dyDescent="0.25">
      <c r="A3798">
        <v>13767</v>
      </c>
      <c r="B3798" t="s">
        <v>4500</v>
      </c>
      <c r="C3798">
        <v>3613</v>
      </c>
      <c r="E3798">
        <v>0</v>
      </c>
      <c r="F3798">
        <v>89</v>
      </c>
      <c r="G3798" t="s">
        <v>1832</v>
      </c>
      <c r="H3798" t="s">
        <v>96</v>
      </c>
      <c r="I3798">
        <v>91</v>
      </c>
      <c r="J3798">
        <v>1</v>
      </c>
      <c r="K3798" t="s">
        <v>179</v>
      </c>
      <c r="M3798">
        <v>2</v>
      </c>
      <c r="AC3798">
        <v>3</v>
      </c>
      <c r="AD3798">
        <v>4</v>
      </c>
      <c r="AG3798">
        <v>7</v>
      </c>
      <c r="BO3798">
        <v>1</v>
      </c>
      <c r="BQ3798">
        <v>100000</v>
      </c>
      <c r="BR3798">
        <v>60000</v>
      </c>
      <c r="BS3798">
        <v>60000</v>
      </c>
      <c r="BT3798">
        <v>1</v>
      </c>
      <c r="BU3798">
        <v>2</v>
      </c>
      <c r="BW3798">
        <v>500000</v>
      </c>
    </row>
    <row r="3799" spans="1:75" x14ac:dyDescent="0.25">
      <c r="A3799">
        <v>13768</v>
      </c>
      <c r="B3799" t="s">
        <v>4501</v>
      </c>
      <c r="C3799">
        <v>3613</v>
      </c>
      <c r="E3799">
        <v>0</v>
      </c>
      <c r="F3799">
        <v>90</v>
      </c>
      <c r="G3799" t="s">
        <v>1832</v>
      </c>
      <c r="H3799" t="s">
        <v>96</v>
      </c>
      <c r="I3799">
        <v>91</v>
      </c>
      <c r="J3799">
        <v>1</v>
      </c>
      <c r="K3799" t="s">
        <v>1730</v>
      </c>
      <c r="M3799">
        <v>2</v>
      </c>
      <c r="AC3799">
        <v>3</v>
      </c>
      <c r="AD3799">
        <v>4</v>
      </c>
      <c r="AG3799">
        <v>7</v>
      </c>
      <c r="AI3799">
        <v>9</v>
      </c>
      <c r="BO3799">
        <v>2</v>
      </c>
      <c r="BP3799">
        <v>0</v>
      </c>
      <c r="BQ3799">
        <v>60000</v>
      </c>
      <c r="BR3799">
        <v>50000</v>
      </c>
      <c r="BS3799">
        <v>150000</v>
      </c>
      <c r="BT3799">
        <v>1</v>
      </c>
      <c r="BU3799">
        <v>2</v>
      </c>
      <c r="BW3799">
        <v>500000</v>
      </c>
    </row>
    <row r="3800" spans="1:75" x14ac:dyDescent="0.25">
      <c r="A3800">
        <v>13769</v>
      </c>
      <c r="B3800" t="s">
        <v>4502</v>
      </c>
      <c r="C3800">
        <v>3604</v>
      </c>
      <c r="E3800">
        <v>0</v>
      </c>
      <c r="F3800">
        <v>91</v>
      </c>
      <c r="G3800" t="s">
        <v>1832</v>
      </c>
      <c r="H3800" t="s">
        <v>96</v>
      </c>
      <c r="I3800">
        <v>91</v>
      </c>
      <c r="J3800">
        <v>1</v>
      </c>
      <c r="K3800" t="s">
        <v>1586</v>
      </c>
      <c r="M3800">
        <v>1</v>
      </c>
      <c r="N3800">
        <v>2</v>
      </c>
      <c r="BD3800">
        <v>3</v>
      </c>
      <c r="BE3800">
        <v>2</v>
      </c>
      <c r="BF3800">
        <v>1200</v>
      </c>
      <c r="BG3800">
        <v>0</v>
      </c>
      <c r="BH3800">
        <v>0</v>
      </c>
      <c r="BI3800">
        <v>0</v>
      </c>
      <c r="BJ3800">
        <v>0</v>
      </c>
      <c r="BK3800">
        <v>3</v>
      </c>
      <c r="BL3800">
        <v>2</v>
      </c>
      <c r="BM3800">
        <v>2</v>
      </c>
      <c r="BQ3800">
        <v>18000</v>
      </c>
      <c r="BR3800">
        <v>15000</v>
      </c>
      <c r="BS3800">
        <v>35000</v>
      </c>
      <c r="BU3800">
        <v>2</v>
      </c>
      <c r="BW3800">
        <v>100000</v>
      </c>
    </row>
    <row r="3801" spans="1:75" x14ac:dyDescent="0.25">
      <c r="A3801">
        <v>13770</v>
      </c>
      <c r="B3801" t="s">
        <v>4503</v>
      </c>
      <c r="C3801">
        <v>3602</v>
      </c>
      <c r="E3801">
        <v>0</v>
      </c>
      <c r="F3801">
        <v>92</v>
      </c>
      <c r="G3801" t="s">
        <v>1832</v>
      </c>
      <c r="H3801" t="s">
        <v>96</v>
      </c>
      <c r="I3801">
        <v>91</v>
      </c>
      <c r="J3801">
        <v>1</v>
      </c>
      <c r="K3801" t="s">
        <v>179</v>
      </c>
      <c r="M3801">
        <v>2</v>
      </c>
      <c r="AB3801">
        <v>2</v>
      </c>
      <c r="AD3801">
        <v>4</v>
      </c>
      <c r="BO3801">
        <v>2</v>
      </c>
      <c r="BP3801">
        <v>0</v>
      </c>
      <c r="BQ3801">
        <v>35000</v>
      </c>
      <c r="BR3801">
        <v>20000</v>
      </c>
      <c r="BS3801">
        <v>72000</v>
      </c>
      <c r="BT3801">
        <v>2</v>
      </c>
      <c r="BU3801">
        <v>1</v>
      </c>
      <c r="BV3801">
        <v>10000</v>
      </c>
      <c r="BW3801">
        <v>100000</v>
      </c>
    </row>
    <row r="3802" spans="1:75" x14ac:dyDescent="0.25">
      <c r="A3802">
        <v>13771</v>
      </c>
      <c r="B3802" t="s">
        <v>4504</v>
      </c>
      <c r="C3802">
        <v>3504</v>
      </c>
      <c r="E3802">
        <v>0</v>
      </c>
      <c r="F3802">
        <v>93</v>
      </c>
      <c r="G3802" t="s">
        <v>1832</v>
      </c>
      <c r="H3802" t="s">
        <v>96</v>
      </c>
      <c r="I3802">
        <v>91</v>
      </c>
      <c r="J3802">
        <v>1</v>
      </c>
      <c r="K3802" t="s">
        <v>1586</v>
      </c>
      <c r="M3802">
        <v>1</v>
      </c>
      <c r="N3802">
        <v>2</v>
      </c>
      <c r="Q3802">
        <v>2077</v>
      </c>
      <c r="X3802" t="s">
        <v>299</v>
      </c>
      <c r="Y3802" t="s">
        <v>335</v>
      </c>
      <c r="Z3802">
        <v>2</v>
      </c>
      <c r="AM3802">
        <v>2</v>
      </c>
      <c r="AP3802">
        <v>5</v>
      </c>
      <c r="AR3802">
        <v>7</v>
      </c>
      <c r="BD3802">
        <v>2</v>
      </c>
      <c r="BE3802">
        <v>2</v>
      </c>
      <c r="BF3802">
        <v>2500</v>
      </c>
      <c r="BG3802">
        <v>0</v>
      </c>
      <c r="BH3802">
        <v>0</v>
      </c>
      <c r="BI3802">
        <v>0</v>
      </c>
      <c r="BJ3802">
        <v>0</v>
      </c>
      <c r="BK3802">
        <v>2</v>
      </c>
      <c r="BL3802">
        <v>2</v>
      </c>
      <c r="BM3802">
        <v>2</v>
      </c>
      <c r="BQ3802">
        <v>75000</v>
      </c>
      <c r="BR3802">
        <v>60000</v>
      </c>
      <c r="BS3802">
        <v>15000</v>
      </c>
      <c r="BU3802">
        <v>2</v>
      </c>
      <c r="BW3802">
        <v>100000</v>
      </c>
    </row>
    <row r="3803" spans="1:75" x14ac:dyDescent="0.25">
      <c r="A3803">
        <v>13772</v>
      </c>
      <c r="B3803" t="s">
        <v>4505</v>
      </c>
      <c r="C3803">
        <v>3504</v>
      </c>
      <c r="E3803">
        <v>0</v>
      </c>
      <c r="F3803">
        <v>76</v>
      </c>
      <c r="G3803" t="s">
        <v>1832</v>
      </c>
      <c r="H3803" t="s">
        <v>96</v>
      </c>
      <c r="I3803">
        <v>91</v>
      </c>
      <c r="J3803">
        <v>1</v>
      </c>
      <c r="K3803" t="s">
        <v>1730</v>
      </c>
      <c r="M3803">
        <v>1</v>
      </c>
      <c r="N3803">
        <v>2</v>
      </c>
      <c r="Q3803">
        <v>2076</v>
      </c>
      <c r="X3803" t="s">
        <v>299</v>
      </c>
      <c r="Y3803" t="s">
        <v>335</v>
      </c>
      <c r="Z3803">
        <v>2</v>
      </c>
      <c r="AM3803">
        <v>2</v>
      </c>
      <c r="AP3803">
        <v>5</v>
      </c>
      <c r="AR3803">
        <v>7</v>
      </c>
      <c r="BD3803">
        <v>2</v>
      </c>
      <c r="BE3803">
        <v>2</v>
      </c>
      <c r="BF3803">
        <v>13000</v>
      </c>
      <c r="BG3803">
        <v>0</v>
      </c>
      <c r="BH3803">
        <v>0</v>
      </c>
      <c r="BI3803">
        <v>0</v>
      </c>
      <c r="BJ3803">
        <v>0</v>
      </c>
      <c r="BK3803">
        <v>1</v>
      </c>
      <c r="BL3803">
        <v>2</v>
      </c>
      <c r="BM3803">
        <v>2</v>
      </c>
      <c r="BQ3803">
        <v>35000</v>
      </c>
      <c r="BR3803">
        <v>2500</v>
      </c>
      <c r="BS3803">
        <v>23000</v>
      </c>
      <c r="BU3803">
        <v>2</v>
      </c>
      <c r="BW3803">
        <v>200000</v>
      </c>
    </row>
    <row r="3804" spans="1:75" x14ac:dyDescent="0.25">
      <c r="A3804">
        <v>13773</v>
      </c>
      <c r="B3804" t="s">
        <v>4506</v>
      </c>
      <c r="C3804">
        <v>3682</v>
      </c>
      <c r="E3804">
        <v>0</v>
      </c>
      <c r="F3804">
        <v>52</v>
      </c>
      <c r="G3804" t="s">
        <v>1832</v>
      </c>
      <c r="H3804" t="s">
        <v>96</v>
      </c>
      <c r="I3804">
        <v>91</v>
      </c>
      <c r="J3804">
        <v>1</v>
      </c>
      <c r="K3804" t="s">
        <v>501</v>
      </c>
      <c r="M3804">
        <v>2</v>
      </c>
      <c r="N3804">
        <v>2</v>
      </c>
      <c r="Q3804">
        <v>2081</v>
      </c>
      <c r="X3804">
        <v>1</v>
      </c>
      <c r="AC3804">
        <v>3</v>
      </c>
      <c r="AG3804">
        <v>7</v>
      </c>
      <c r="BD3804">
        <v>2</v>
      </c>
      <c r="BF3804">
        <v>50000</v>
      </c>
      <c r="BO3804">
        <v>2</v>
      </c>
      <c r="BP3804">
        <v>0</v>
      </c>
      <c r="BQ3804">
        <v>100000</v>
      </c>
      <c r="BR3804">
        <v>60000</v>
      </c>
      <c r="BS3804">
        <v>7000</v>
      </c>
      <c r="BT3804">
        <v>2</v>
      </c>
      <c r="BU3804">
        <v>2</v>
      </c>
      <c r="BW3804">
        <v>500000</v>
      </c>
    </row>
    <row r="3805" spans="1:75" x14ac:dyDescent="0.25">
      <c r="A3805">
        <v>13774</v>
      </c>
      <c r="B3805" t="s">
        <v>4507</v>
      </c>
      <c r="C3805">
        <v>3680</v>
      </c>
      <c r="E3805">
        <v>0</v>
      </c>
      <c r="F3805">
        <v>51</v>
      </c>
      <c r="G3805" t="s">
        <v>1832</v>
      </c>
      <c r="H3805" t="s">
        <v>96</v>
      </c>
      <c r="I3805">
        <v>91</v>
      </c>
      <c r="J3805">
        <v>1</v>
      </c>
      <c r="K3805" t="s">
        <v>78</v>
      </c>
      <c r="M3805">
        <v>2</v>
      </c>
      <c r="AC3805">
        <v>3</v>
      </c>
      <c r="AE3805">
        <v>5</v>
      </c>
      <c r="BO3805">
        <v>2</v>
      </c>
      <c r="BP3805">
        <v>0</v>
      </c>
      <c r="BQ3805">
        <v>60000</v>
      </c>
      <c r="BR3805">
        <v>45000</v>
      </c>
      <c r="BS3805">
        <v>24000</v>
      </c>
      <c r="BT3805">
        <v>2</v>
      </c>
      <c r="BU3805">
        <v>2</v>
      </c>
      <c r="BW3805">
        <v>500000</v>
      </c>
    </row>
    <row r="3806" spans="1:75" x14ac:dyDescent="0.25">
      <c r="A3806">
        <v>13777</v>
      </c>
      <c r="B3806" t="s">
        <v>4508</v>
      </c>
      <c r="C3806">
        <v>3536</v>
      </c>
      <c r="E3806">
        <v>0</v>
      </c>
      <c r="F3806">
        <v>32</v>
      </c>
      <c r="G3806" t="s">
        <v>1832</v>
      </c>
      <c r="H3806" t="s">
        <v>96</v>
      </c>
      <c r="I3806">
        <v>55</v>
      </c>
      <c r="J3806">
        <v>1</v>
      </c>
      <c r="K3806" t="s">
        <v>4045</v>
      </c>
      <c r="M3806">
        <v>1</v>
      </c>
      <c r="N3806">
        <v>2</v>
      </c>
      <c r="Q3806">
        <v>2077</v>
      </c>
      <c r="X3806">
        <v>1</v>
      </c>
      <c r="Z3806">
        <v>1</v>
      </c>
      <c r="AM3806">
        <v>2</v>
      </c>
      <c r="AN3806">
        <v>3</v>
      </c>
      <c r="AO3806">
        <v>4</v>
      </c>
      <c r="AQ3806">
        <v>6</v>
      </c>
      <c r="BD3806">
        <v>2</v>
      </c>
      <c r="BE3806">
        <v>2</v>
      </c>
      <c r="BF3806">
        <v>10000</v>
      </c>
      <c r="BG3806">
        <v>0</v>
      </c>
      <c r="BH3806">
        <v>0</v>
      </c>
      <c r="BI3806">
        <v>0</v>
      </c>
      <c r="BJ3806">
        <v>0</v>
      </c>
      <c r="BK3806">
        <v>2</v>
      </c>
      <c r="BL3806">
        <v>1</v>
      </c>
      <c r="BM3806">
        <v>1</v>
      </c>
      <c r="BN3806">
        <v>4500</v>
      </c>
      <c r="BQ3806">
        <v>120000</v>
      </c>
      <c r="BR3806">
        <v>85000</v>
      </c>
      <c r="BS3806">
        <v>17000</v>
      </c>
      <c r="BU3806">
        <v>2</v>
      </c>
      <c r="BW3806">
        <v>100000</v>
      </c>
    </row>
    <row r="3807" spans="1:75" x14ac:dyDescent="0.25">
      <c r="A3807">
        <v>13779</v>
      </c>
      <c r="B3807" t="s">
        <v>4509</v>
      </c>
      <c r="C3807">
        <v>6316</v>
      </c>
      <c r="D3807">
        <v>61006</v>
      </c>
      <c r="E3807">
        <v>4</v>
      </c>
      <c r="F3807">
        <v>46</v>
      </c>
      <c r="G3807" t="s">
        <v>1832</v>
      </c>
      <c r="H3807" t="s">
        <v>96</v>
      </c>
      <c r="I3807">
        <v>71</v>
      </c>
      <c r="J3807">
        <v>1</v>
      </c>
      <c r="K3807" t="s">
        <v>4510</v>
      </c>
      <c r="M3807">
        <v>1</v>
      </c>
      <c r="N3807">
        <v>2</v>
      </c>
      <c r="Q3807">
        <v>2078</v>
      </c>
      <c r="X3807" t="s">
        <v>4413</v>
      </c>
      <c r="Y3807" t="s">
        <v>335</v>
      </c>
      <c r="Z3807">
        <v>1</v>
      </c>
      <c r="AL3807">
        <v>1</v>
      </c>
      <c r="AM3807">
        <v>2</v>
      </c>
      <c r="AN3807">
        <v>3</v>
      </c>
      <c r="AO3807">
        <v>4</v>
      </c>
      <c r="AQ3807">
        <v>6</v>
      </c>
      <c r="AR3807">
        <v>7</v>
      </c>
      <c r="BD3807">
        <v>1</v>
      </c>
      <c r="BE3807">
        <v>3</v>
      </c>
      <c r="BF3807">
        <v>40000</v>
      </c>
      <c r="BG3807">
        <v>8000</v>
      </c>
      <c r="BH3807">
        <v>6800</v>
      </c>
      <c r="BI3807">
        <v>14000</v>
      </c>
      <c r="BJ3807">
        <v>15500</v>
      </c>
      <c r="BK3807">
        <v>2</v>
      </c>
      <c r="BL3807">
        <v>1</v>
      </c>
      <c r="BM3807">
        <v>1</v>
      </c>
      <c r="BN3807">
        <v>5000</v>
      </c>
      <c r="BQ3807">
        <v>80000</v>
      </c>
      <c r="BR3807">
        <v>42000</v>
      </c>
      <c r="BS3807">
        <v>65000</v>
      </c>
      <c r="BU3807">
        <v>2</v>
      </c>
      <c r="BW3807">
        <v>2500000</v>
      </c>
    </row>
    <row r="3808" spans="1:75" x14ac:dyDescent="0.25">
      <c r="A3808">
        <v>13782</v>
      </c>
      <c r="B3808" t="s">
        <v>4511</v>
      </c>
      <c r="C3808">
        <v>7203</v>
      </c>
      <c r="D3808">
        <v>70403</v>
      </c>
      <c r="E3808">
        <v>7</v>
      </c>
      <c r="F3808">
        <v>25</v>
      </c>
      <c r="G3808" t="s">
        <v>1832</v>
      </c>
      <c r="H3808" t="s">
        <v>96</v>
      </c>
      <c r="I3808">
        <v>74</v>
      </c>
      <c r="J3808">
        <v>2</v>
      </c>
      <c r="BQ3808">
        <v>40000</v>
      </c>
      <c r="BR3808">
        <v>30000</v>
      </c>
      <c r="BS3808">
        <v>20000</v>
      </c>
      <c r="BU3808">
        <v>2</v>
      </c>
      <c r="BW3808">
        <v>250000</v>
      </c>
    </row>
    <row r="3809" spans="1:75" x14ac:dyDescent="0.25">
      <c r="A3809">
        <v>13783</v>
      </c>
      <c r="B3809" t="s">
        <v>4512</v>
      </c>
      <c r="C3809">
        <v>7204</v>
      </c>
      <c r="D3809">
        <v>70410</v>
      </c>
      <c r="E3809">
        <v>2</v>
      </c>
      <c r="F3809">
        <v>36</v>
      </c>
      <c r="G3809" t="s">
        <v>1832</v>
      </c>
      <c r="H3809" t="s">
        <v>96</v>
      </c>
      <c r="I3809">
        <v>74</v>
      </c>
      <c r="J3809">
        <v>1</v>
      </c>
      <c r="K3809" t="s">
        <v>78</v>
      </c>
      <c r="M3809">
        <v>2</v>
      </c>
      <c r="AC3809">
        <v>3</v>
      </c>
      <c r="BK3809">
        <v>1</v>
      </c>
      <c r="BL3809">
        <v>2</v>
      </c>
      <c r="BM3809">
        <v>2</v>
      </c>
      <c r="BO3809">
        <v>2</v>
      </c>
      <c r="BP3809">
        <v>2500</v>
      </c>
      <c r="BQ3809">
        <v>15000</v>
      </c>
      <c r="BR3809">
        <v>14000</v>
      </c>
      <c r="BS3809">
        <v>15000</v>
      </c>
      <c r="BT3809">
        <v>1</v>
      </c>
      <c r="BU3809">
        <v>2</v>
      </c>
      <c r="BW3809">
        <v>300000</v>
      </c>
    </row>
    <row r="3810" spans="1:75" x14ac:dyDescent="0.25">
      <c r="A3810">
        <v>13784</v>
      </c>
      <c r="B3810" t="s">
        <v>4513</v>
      </c>
      <c r="C3810">
        <v>3581</v>
      </c>
      <c r="D3810">
        <v>30608</v>
      </c>
      <c r="E3810">
        <v>9</v>
      </c>
      <c r="F3810">
        <v>84</v>
      </c>
      <c r="G3810" t="s">
        <v>1832</v>
      </c>
      <c r="H3810" t="s">
        <v>96</v>
      </c>
      <c r="I3810">
        <v>94</v>
      </c>
      <c r="J3810">
        <v>1</v>
      </c>
      <c r="K3810">
        <v>2</v>
      </c>
      <c r="M3810">
        <v>1</v>
      </c>
      <c r="N3810">
        <v>2</v>
      </c>
      <c r="Q3810">
        <v>2080</v>
      </c>
      <c r="X3810" t="s">
        <v>1400</v>
      </c>
      <c r="Y3810" t="s">
        <v>335</v>
      </c>
      <c r="Z3810">
        <v>1</v>
      </c>
      <c r="BD3810">
        <v>2</v>
      </c>
      <c r="BE3810">
        <v>2</v>
      </c>
      <c r="BF3810">
        <v>50000</v>
      </c>
      <c r="BQ3810">
        <v>80000</v>
      </c>
      <c r="BR3810">
        <v>65000</v>
      </c>
      <c r="BS3810">
        <v>75000</v>
      </c>
      <c r="BU3810">
        <v>2</v>
      </c>
      <c r="BW3810">
        <v>200000</v>
      </c>
    </row>
    <row r="3811" spans="1:75" x14ac:dyDescent="0.25">
      <c r="A3811">
        <v>13785</v>
      </c>
      <c r="B3811" t="s">
        <v>4514</v>
      </c>
      <c r="C3811">
        <v>6316</v>
      </c>
      <c r="D3811">
        <v>61006</v>
      </c>
      <c r="E3811">
        <v>4</v>
      </c>
      <c r="F3811">
        <v>47</v>
      </c>
      <c r="G3811" t="s">
        <v>1832</v>
      </c>
      <c r="H3811" t="s">
        <v>96</v>
      </c>
      <c r="I3811">
        <v>71</v>
      </c>
      <c r="J3811">
        <v>1</v>
      </c>
      <c r="K3811" t="s">
        <v>4515</v>
      </c>
      <c r="M3811">
        <v>1</v>
      </c>
      <c r="N3811">
        <v>2</v>
      </c>
      <c r="Q3811">
        <v>2078</v>
      </c>
      <c r="X3811" t="s">
        <v>4516</v>
      </c>
      <c r="Y3811" t="s">
        <v>335</v>
      </c>
      <c r="Z3811">
        <v>1</v>
      </c>
      <c r="AL3811">
        <v>1</v>
      </c>
      <c r="AM3811">
        <v>2</v>
      </c>
      <c r="AO3811">
        <v>4</v>
      </c>
      <c r="AQ3811">
        <v>6</v>
      </c>
      <c r="BD3811">
        <v>1</v>
      </c>
      <c r="BE3811">
        <v>2</v>
      </c>
      <c r="BF3811">
        <v>31500</v>
      </c>
      <c r="BG3811">
        <v>8000</v>
      </c>
      <c r="BH3811">
        <v>14000</v>
      </c>
      <c r="BI3811">
        <v>9000</v>
      </c>
      <c r="BJ3811">
        <v>500</v>
      </c>
      <c r="BK3811">
        <v>2</v>
      </c>
      <c r="BL3811">
        <v>1</v>
      </c>
      <c r="BM3811">
        <v>1</v>
      </c>
      <c r="BN3811">
        <v>5000</v>
      </c>
      <c r="BQ3811">
        <v>86000</v>
      </c>
      <c r="BR3811">
        <v>35000</v>
      </c>
      <c r="BS3811">
        <v>35000</v>
      </c>
      <c r="BU3811">
        <v>1</v>
      </c>
      <c r="BV3811">
        <v>50000</v>
      </c>
      <c r="BW3811">
        <v>1500000</v>
      </c>
    </row>
    <row r="3812" spans="1:75" x14ac:dyDescent="0.25">
      <c r="A3812">
        <v>13786</v>
      </c>
      <c r="B3812" t="s">
        <v>4517</v>
      </c>
      <c r="C3812">
        <v>3613</v>
      </c>
      <c r="D3812">
        <v>30608</v>
      </c>
      <c r="E3812">
        <v>17</v>
      </c>
      <c r="F3812">
        <v>94</v>
      </c>
      <c r="G3812" t="s">
        <v>1832</v>
      </c>
      <c r="H3812" t="s">
        <v>96</v>
      </c>
      <c r="I3812">
        <v>93</v>
      </c>
      <c r="J3812">
        <v>1</v>
      </c>
      <c r="K3812" t="s">
        <v>78</v>
      </c>
      <c r="M3812">
        <v>2</v>
      </c>
      <c r="AB3812">
        <v>2</v>
      </c>
      <c r="BQ3812">
        <v>90000</v>
      </c>
      <c r="BR3812">
        <v>40000</v>
      </c>
      <c r="BS3812">
        <v>35000</v>
      </c>
      <c r="BT3812">
        <v>1</v>
      </c>
      <c r="BU3812">
        <v>2</v>
      </c>
      <c r="BW3812">
        <v>50000</v>
      </c>
    </row>
    <row r="3813" spans="1:75" x14ac:dyDescent="0.25">
      <c r="A3813">
        <v>13787</v>
      </c>
      <c r="B3813" t="s">
        <v>4518</v>
      </c>
      <c r="C3813">
        <v>3602</v>
      </c>
      <c r="D3813">
        <v>30608</v>
      </c>
      <c r="E3813">
        <v>9</v>
      </c>
      <c r="F3813">
        <v>92</v>
      </c>
      <c r="G3813" t="s">
        <v>1832</v>
      </c>
      <c r="H3813" t="s">
        <v>96</v>
      </c>
      <c r="I3813">
        <v>93</v>
      </c>
      <c r="J3813">
        <v>1</v>
      </c>
      <c r="K3813" t="s">
        <v>78</v>
      </c>
      <c r="M3813">
        <v>2</v>
      </c>
      <c r="AB3813">
        <v>2</v>
      </c>
      <c r="BQ3813">
        <v>50000</v>
      </c>
      <c r="BR3813">
        <v>35000</v>
      </c>
      <c r="BS3813">
        <v>40000</v>
      </c>
      <c r="BT3813">
        <v>1</v>
      </c>
      <c r="BU3813">
        <v>2</v>
      </c>
      <c r="BW3813">
        <v>50000</v>
      </c>
    </row>
    <row r="3814" spans="1:75" x14ac:dyDescent="0.25">
      <c r="A3814">
        <v>13788</v>
      </c>
      <c r="B3814" t="s">
        <v>4519</v>
      </c>
      <c r="C3814">
        <v>3508</v>
      </c>
      <c r="D3814">
        <v>30608</v>
      </c>
      <c r="E3814">
        <v>11</v>
      </c>
      <c r="F3814">
        <v>27</v>
      </c>
      <c r="G3814" t="s">
        <v>1832</v>
      </c>
      <c r="H3814" t="s">
        <v>96</v>
      </c>
      <c r="I3814">
        <v>93</v>
      </c>
      <c r="J3814">
        <v>1</v>
      </c>
      <c r="K3814" t="s">
        <v>179</v>
      </c>
      <c r="M3814">
        <v>1</v>
      </c>
      <c r="N3814">
        <v>2</v>
      </c>
      <c r="Q3814">
        <v>2076</v>
      </c>
      <c r="X3814" t="s">
        <v>1400</v>
      </c>
      <c r="Y3814" t="s">
        <v>335</v>
      </c>
      <c r="Z3814">
        <v>1</v>
      </c>
      <c r="BD3814">
        <v>2</v>
      </c>
      <c r="BE3814">
        <v>2</v>
      </c>
      <c r="BF3814">
        <v>29700</v>
      </c>
      <c r="BG3814">
        <v>1200</v>
      </c>
      <c r="BH3814">
        <v>23400</v>
      </c>
      <c r="BI3814">
        <v>2100</v>
      </c>
      <c r="BJ3814">
        <v>3000</v>
      </c>
      <c r="BQ3814">
        <v>90000</v>
      </c>
      <c r="BR3814">
        <v>50000</v>
      </c>
      <c r="BS3814">
        <v>30000</v>
      </c>
      <c r="BU3814">
        <v>2</v>
      </c>
      <c r="BW3814">
        <v>100000</v>
      </c>
    </row>
    <row r="3815" spans="1:75" x14ac:dyDescent="0.25">
      <c r="A3815">
        <v>13789</v>
      </c>
      <c r="B3815" t="s">
        <v>4520</v>
      </c>
      <c r="C3815">
        <v>3508</v>
      </c>
      <c r="D3815">
        <v>30608</v>
      </c>
      <c r="E3815">
        <v>11</v>
      </c>
      <c r="F3815">
        <v>28</v>
      </c>
      <c r="G3815" t="s">
        <v>1832</v>
      </c>
      <c r="H3815" t="s">
        <v>96</v>
      </c>
      <c r="I3815">
        <v>93</v>
      </c>
      <c r="J3815">
        <v>1</v>
      </c>
      <c r="K3815" t="s">
        <v>179</v>
      </c>
      <c r="M3815">
        <v>1</v>
      </c>
      <c r="N3815">
        <v>2</v>
      </c>
      <c r="Q3815">
        <v>2079</v>
      </c>
      <c r="X3815" t="s">
        <v>1400</v>
      </c>
      <c r="Y3815" t="s">
        <v>335</v>
      </c>
      <c r="Z3815">
        <v>1</v>
      </c>
      <c r="BD3815">
        <v>1</v>
      </c>
      <c r="BE3815">
        <v>2</v>
      </c>
      <c r="BF3815">
        <v>20000</v>
      </c>
      <c r="BG3815">
        <v>3800</v>
      </c>
      <c r="BH3815">
        <v>11500</v>
      </c>
      <c r="BI3815">
        <v>1700</v>
      </c>
      <c r="BJ3815">
        <v>3000</v>
      </c>
      <c r="BQ3815">
        <v>85000</v>
      </c>
      <c r="BR3815">
        <v>45000</v>
      </c>
      <c r="BS3815">
        <v>60000</v>
      </c>
      <c r="BU3815">
        <v>2</v>
      </c>
      <c r="BW3815">
        <v>200000</v>
      </c>
    </row>
    <row r="3816" spans="1:75" x14ac:dyDescent="0.25">
      <c r="A3816">
        <v>13790</v>
      </c>
      <c r="B3816" t="s">
        <v>4521</v>
      </c>
      <c r="C3816">
        <v>3500</v>
      </c>
      <c r="D3816">
        <v>30608</v>
      </c>
      <c r="E3816">
        <v>1</v>
      </c>
      <c r="F3816">
        <v>33</v>
      </c>
      <c r="G3816" t="s">
        <v>1832</v>
      </c>
      <c r="H3816" t="s">
        <v>96</v>
      </c>
      <c r="I3816">
        <v>93</v>
      </c>
      <c r="J3816">
        <v>1</v>
      </c>
      <c r="K3816" t="s">
        <v>501</v>
      </c>
      <c r="M3816">
        <v>1</v>
      </c>
      <c r="N3816">
        <v>2</v>
      </c>
      <c r="Q3816">
        <v>2078</v>
      </c>
      <c r="X3816" t="s">
        <v>1400</v>
      </c>
      <c r="Y3816" t="s">
        <v>335</v>
      </c>
      <c r="Z3816">
        <v>1</v>
      </c>
      <c r="BD3816">
        <v>2</v>
      </c>
      <c r="BE3816">
        <v>2</v>
      </c>
      <c r="BF3816">
        <v>22200</v>
      </c>
      <c r="BG3816">
        <v>800</v>
      </c>
      <c r="BH3816">
        <v>16400</v>
      </c>
      <c r="BI3816">
        <v>2500</v>
      </c>
      <c r="BJ3816">
        <v>2500</v>
      </c>
      <c r="BQ3816">
        <v>45000</v>
      </c>
      <c r="BR3816">
        <v>30000</v>
      </c>
      <c r="BS3816">
        <v>30000</v>
      </c>
      <c r="BU3816">
        <v>2</v>
      </c>
      <c r="BW3816">
        <v>0</v>
      </c>
    </row>
    <row r="3817" spans="1:75" x14ac:dyDescent="0.25">
      <c r="A3817">
        <v>13791</v>
      </c>
      <c r="B3817" t="s">
        <v>4522</v>
      </c>
      <c r="C3817">
        <v>4312</v>
      </c>
      <c r="D3817">
        <v>40504</v>
      </c>
      <c r="E3817">
        <v>8</v>
      </c>
      <c r="F3817">
        <v>9</v>
      </c>
      <c r="G3817" t="s">
        <v>1832</v>
      </c>
      <c r="H3817" t="s">
        <v>96</v>
      </c>
      <c r="I3817">
        <v>93</v>
      </c>
      <c r="J3817">
        <v>1</v>
      </c>
      <c r="K3817" t="s">
        <v>177</v>
      </c>
      <c r="M3817">
        <v>1</v>
      </c>
      <c r="N3817">
        <v>2</v>
      </c>
      <c r="Q3817">
        <v>2080</v>
      </c>
      <c r="X3817" t="s">
        <v>1400</v>
      </c>
      <c r="Y3817" t="s">
        <v>335</v>
      </c>
      <c r="Z3817">
        <v>1</v>
      </c>
      <c r="BD3817">
        <v>3</v>
      </c>
      <c r="BF3817">
        <v>10000</v>
      </c>
      <c r="BG3817">
        <v>0</v>
      </c>
      <c r="BH3817">
        <v>10000</v>
      </c>
      <c r="BI3817">
        <v>0</v>
      </c>
      <c r="BJ3817">
        <v>0</v>
      </c>
      <c r="BM3817">
        <v>2</v>
      </c>
      <c r="BQ3817">
        <v>30000</v>
      </c>
      <c r="BR3817">
        <v>25000</v>
      </c>
      <c r="BS3817">
        <v>10000</v>
      </c>
      <c r="BU3817">
        <v>2</v>
      </c>
      <c r="BW3817">
        <v>20000</v>
      </c>
    </row>
    <row r="3818" spans="1:75" x14ac:dyDescent="0.25">
      <c r="A3818">
        <v>13793</v>
      </c>
      <c r="B3818" t="s">
        <v>4523</v>
      </c>
      <c r="C3818">
        <v>3542</v>
      </c>
      <c r="D3818">
        <v>30802</v>
      </c>
      <c r="E3818">
        <v>25</v>
      </c>
      <c r="F3818">
        <v>33</v>
      </c>
      <c r="G3818" t="s">
        <v>1832</v>
      </c>
      <c r="H3818" t="s">
        <v>96</v>
      </c>
      <c r="I3818">
        <v>55</v>
      </c>
      <c r="J3818">
        <v>1</v>
      </c>
      <c r="K3818">
        <v>2</v>
      </c>
      <c r="M3818">
        <v>1</v>
      </c>
      <c r="N3818">
        <v>2</v>
      </c>
      <c r="Q3818">
        <v>2075</v>
      </c>
      <c r="X3818">
        <v>1</v>
      </c>
      <c r="Z3818">
        <v>1</v>
      </c>
      <c r="AN3818">
        <v>3</v>
      </c>
      <c r="AO3818">
        <v>4</v>
      </c>
      <c r="AP3818">
        <v>5</v>
      </c>
      <c r="AV3818">
        <v>2</v>
      </c>
      <c r="AW3818">
        <v>1</v>
      </c>
      <c r="AX3818">
        <v>2</v>
      </c>
      <c r="BD3818">
        <v>2</v>
      </c>
      <c r="BE3818">
        <v>2</v>
      </c>
      <c r="BF3818">
        <v>6000</v>
      </c>
      <c r="BG3818">
        <v>0</v>
      </c>
      <c r="BH3818">
        <v>0</v>
      </c>
      <c r="BI3818">
        <v>0</v>
      </c>
      <c r="BJ3818">
        <v>0</v>
      </c>
      <c r="BK3818">
        <v>2</v>
      </c>
      <c r="BL3818">
        <v>2</v>
      </c>
      <c r="BM3818">
        <v>2</v>
      </c>
      <c r="BQ3818">
        <v>40000</v>
      </c>
      <c r="BR3818">
        <v>40000</v>
      </c>
      <c r="BS3818">
        <v>10000</v>
      </c>
      <c r="BU3818">
        <v>2</v>
      </c>
      <c r="BW3818">
        <v>100000</v>
      </c>
    </row>
    <row r="3819" spans="1:75" x14ac:dyDescent="0.25">
      <c r="A3819">
        <v>13794</v>
      </c>
      <c r="B3819" t="s">
        <v>4524</v>
      </c>
      <c r="C3819">
        <v>3681</v>
      </c>
      <c r="D3819">
        <v>30608</v>
      </c>
      <c r="E3819">
        <v>0</v>
      </c>
      <c r="F3819">
        <v>85</v>
      </c>
      <c r="G3819" t="s">
        <v>1832</v>
      </c>
      <c r="H3819" t="s">
        <v>96</v>
      </c>
      <c r="I3819">
        <v>94</v>
      </c>
      <c r="J3819">
        <v>1</v>
      </c>
      <c r="K3819">
        <v>3</v>
      </c>
      <c r="M3819">
        <v>2</v>
      </c>
      <c r="AB3819">
        <v>2</v>
      </c>
      <c r="AC3819">
        <v>3</v>
      </c>
      <c r="BQ3819">
        <v>50000</v>
      </c>
      <c r="BR3819">
        <v>45000</v>
      </c>
      <c r="BS3819">
        <v>16500</v>
      </c>
      <c r="BT3819">
        <v>1</v>
      </c>
      <c r="BU3819">
        <v>2</v>
      </c>
      <c r="BW3819">
        <v>2000000</v>
      </c>
    </row>
    <row r="3820" spans="1:75" x14ac:dyDescent="0.25">
      <c r="A3820">
        <v>13795</v>
      </c>
      <c r="B3820" t="s">
        <v>4525</v>
      </c>
      <c r="C3820">
        <v>3582</v>
      </c>
      <c r="D3820">
        <v>30608</v>
      </c>
      <c r="E3820">
        <v>6</v>
      </c>
      <c r="F3820">
        <v>86</v>
      </c>
      <c r="G3820" t="s">
        <v>1832</v>
      </c>
      <c r="H3820" t="s">
        <v>96</v>
      </c>
      <c r="I3820">
        <v>94</v>
      </c>
      <c r="J3820">
        <v>1</v>
      </c>
      <c r="K3820" t="s">
        <v>179</v>
      </c>
      <c r="M3820">
        <v>1</v>
      </c>
      <c r="N3820">
        <v>2</v>
      </c>
      <c r="Q3820">
        <v>2080</v>
      </c>
      <c r="X3820" t="s">
        <v>1400</v>
      </c>
      <c r="Y3820" t="s">
        <v>335</v>
      </c>
      <c r="Z3820">
        <v>1</v>
      </c>
      <c r="AL3820">
        <v>1</v>
      </c>
      <c r="AN3820">
        <v>3</v>
      </c>
      <c r="AO3820">
        <v>4</v>
      </c>
      <c r="BD3820">
        <v>2</v>
      </c>
      <c r="BE3820">
        <v>2</v>
      </c>
      <c r="BF3820">
        <v>20000</v>
      </c>
      <c r="BQ3820">
        <v>75000</v>
      </c>
      <c r="BR3820">
        <v>65000</v>
      </c>
      <c r="BS3820">
        <v>35000</v>
      </c>
      <c r="BU3820">
        <v>2</v>
      </c>
      <c r="BW3820">
        <v>250000</v>
      </c>
    </row>
    <row r="3821" spans="1:75" x14ac:dyDescent="0.25">
      <c r="A3821">
        <v>13796</v>
      </c>
      <c r="B3821" t="s">
        <v>4526</v>
      </c>
      <c r="C3821">
        <v>3547</v>
      </c>
      <c r="D3821">
        <v>30802</v>
      </c>
      <c r="E3821">
        <v>2</v>
      </c>
      <c r="F3821">
        <v>34</v>
      </c>
      <c r="G3821" t="s">
        <v>1832</v>
      </c>
      <c r="H3821" t="s">
        <v>96</v>
      </c>
      <c r="I3821">
        <v>55</v>
      </c>
      <c r="J3821">
        <v>1</v>
      </c>
      <c r="K3821" t="s">
        <v>1727</v>
      </c>
      <c r="M3821">
        <v>1</v>
      </c>
      <c r="N3821">
        <v>2</v>
      </c>
      <c r="Q3821">
        <v>2077</v>
      </c>
      <c r="X3821">
        <v>1</v>
      </c>
      <c r="Z3821">
        <v>1</v>
      </c>
      <c r="AM3821">
        <v>2</v>
      </c>
      <c r="AN3821">
        <v>3</v>
      </c>
      <c r="AO3821">
        <v>4</v>
      </c>
      <c r="AP3821">
        <v>5</v>
      </c>
      <c r="AR3821">
        <v>7</v>
      </c>
      <c r="BD3821">
        <v>2</v>
      </c>
      <c r="BE3821">
        <v>2</v>
      </c>
      <c r="BF3821">
        <v>20000</v>
      </c>
      <c r="BG3821">
        <v>0</v>
      </c>
      <c r="BH3821">
        <v>0</v>
      </c>
      <c r="BI3821">
        <v>0</v>
      </c>
      <c r="BJ3821">
        <v>0</v>
      </c>
      <c r="BK3821">
        <v>2</v>
      </c>
      <c r="BL3821">
        <v>2</v>
      </c>
      <c r="BM3821">
        <v>2</v>
      </c>
      <c r="BQ3821">
        <v>250000</v>
      </c>
      <c r="BR3821">
        <v>75000</v>
      </c>
      <c r="BS3821">
        <v>20000</v>
      </c>
      <c r="BU3821">
        <v>2</v>
      </c>
      <c r="BW3821">
        <v>500000</v>
      </c>
    </row>
    <row r="3822" spans="1:75" x14ac:dyDescent="0.25">
      <c r="A3822">
        <v>13797</v>
      </c>
      <c r="B3822" t="s">
        <v>4527</v>
      </c>
      <c r="C3822">
        <v>3547</v>
      </c>
      <c r="D3822">
        <v>30802</v>
      </c>
      <c r="E3822">
        <v>10</v>
      </c>
      <c r="F3822">
        <v>35</v>
      </c>
      <c r="G3822" t="s">
        <v>1832</v>
      </c>
      <c r="H3822" t="s">
        <v>96</v>
      </c>
      <c r="I3822">
        <v>55</v>
      </c>
      <c r="J3822">
        <v>1</v>
      </c>
      <c r="K3822" t="s">
        <v>4528</v>
      </c>
      <c r="M3822">
        <v>1</v>
      </c>
      <c r="N3822">
        <v>2</v>
      </c>
      <c r="Q3822">
        <v>2077</v>
      </c>
      <c r="X3822">
        <v>1</v>
      </c>
      <c r="Z3822">
        <v>1</v>
      </c>
      <c r="AM3822">
        <v>2</v>
      </c>
      <c r="AN3822">
        <v>3</v>
      </c>
      <c r="AO3822">
        <v>4</v>
      </c>
      <c r="AP3822">
        <v>5</v>
      </c>
      <c r="BD3822">
        <v>2</v>
      </c>
      <c r="BE3822">
        <v>2</v>
      </c>
      <c r="BF3822">
        <v>40000</v>
      </c>
      <c r="BG3822">
        <v>0</v>
      </c>
      <c r="BH3822">
        <v>0</v>
      </c>
      <c r="BI3822">
        <v>0</v>
      </c>
      <c r="BJ3822">
        <v>0</v>
      </c>
      <c r="BK3822">
        <v>1</v>
      </c>
      <c r="BL3822">
        <v>2</v>
      </c>
      <c r="BM3822">
        <v>2</v>
      </c>
      <c r="BQ3822">
        <v>100000</v>
      </c>
      <c r="BR3822">
        <v>90000</v>
      </c>
      <c r="BS3822">
        <v>40000</v>
      </c>
      <c r="BU3822">
        <v>2</v>
      </c>
      <c r="BW3822">
        <v>100000</v>
      </c>
    </row>
    <row r="3823" spans="1:75" x14ac:dyDescent="0.25">
      <c r="A3823">
        <v>13798</v>
      </c>
      <c r="B3823" t="s">
        <v>4529</v>
      </c>
      <c r="C3823">
        <v>3546</v>
      </c>
      <c r="E3823">
        <v>0</v>
      </c>
      <c r="F3823">
        <v>46</v>
      </c>
      <c r="G3823" t="s">
        <v>1832</v>
      </c>
      <c r="H3823" t="s">
        <v>96</v>
      </c>
      <c r="I3823">
        <v>56</v>
      </c>
      <c r="J3823">
        <v>1</v>
      </c>
      <c r="K3823">
        <v>2</v>
      </c>
      <c r="M3823">
        <v>1</v>
      </c>
      <c r="N3823">
        <v>2</v>
      </c>
      <c r="Q3823">
        <v>2080</v>
      </c>
      <c r="X3823" t="s">
        <v>2706</v>
      </c>
      <c r="Y3823" t="s">
        <v>335</v>
      </c>
      <c r="Z3823">
        <v>1</v>
      </c>
      <c r="AQ3823">
        <v>6</v>
      </c>
      <c r="AY3823">
        <v>3000</v>
      </c>
      <c r="BD3823">
        <v>2</v>
      </c>
      <c r="BE3823">
        <v>2</v>
      </c>
      <c r="BF3823">
        <v>1200</v>
      </c>
      <c r="BG3823">
        <v>0</v>
      </c>
      <c r="BH3823">
        <v>0</v>
      </c>
      <c r="BI3823">
        <v>0</v>
      </c>
      <c r="BJ3823">
        <v>0</v>
      </c>
      <c r="BK3823">
        <v>2</v>
      </c>
      <c r="BL3823">
        <v>2</v>
      </c>
      <c r="BM3823">
        <v>2</v>
      </c>
      <c r="BQ3823">
        <v>150000</v>
      </c>
      <c r="BR3823">
        <v>100000</v>
      </c>
      <c r="BS3823">
        <v>16000</v>
      </c>
      <c r="BU3823">
        <v>2</v>
      </c>
      <c r="BW3823">
        <v>700000</v>
      </c>
    </row>
    <row r="3824" spans="1:75" x14ac:dyDescent="0.25">
      <c r="A3824">
        <v>13799</v>
      </c>
      <c r="B3824" t="s">
        <v>4530</v>
      </c>
      <c r="C3824">
        <v>3550</v>
      </c>
      <c r="E3824">
        <v>0</v>
      </c>
      <c r="F3824">
        <v>46</v>
      </c>
      <c r="G3824" t="s">
        <v>1832</v>
      </c>
      <c r="H3824" t="s">
        <v>96</v>
      </c>
      <c r="I3824">
        <v>58</v>
      </c>
      <c r="J3824">
        <v>1</v>
      </c>
      <c r="K3824">
        <v>2</v>
      </c>
      <c r="M3824">
        <v>1</v>
      </c>
      <c r="N3824">
        <v>2</v>
      </c>
      <c r="Q3824">
        <v>2076</v>
      </c>
      <c r="AR3824">
        <v>7</v>
      </c>
      <c r="BF3824">
        <v>60000</v>
      </c>
      <c r="BQ3824">
        <v>33500</v>
      </c>
      <c r="BR3824">
        <v>30000</v>
      </c>
      <c r="BS3824">
        <v>80000</v>
      </c>
      <c r="BU3824">
        <v>2</v>
      </c>
      <c r="BW3824">
        <v>200000</v>
      </c>
    </row>
    <row r="3825" spans="1:75" x14ac:dyDescent="0.25">
      <c r="A3825">
        <v>13800</v>
      </c>
      <c r="B3825" t="s">
        <v>4531</v>
      </c>
      <c r="C3825">
        <v>3550</v>
      </c>
      <c r="E3825">
        <v>0</v>
      </c>
      <c r="F3825">
        <v>47</v>
      </c>
      <c r="G3825" t="s">
        <v>1832</v>
      </c>
      <c r="H3825" t="s">
        <v>96</v>
      </c>
      <c r="I3825">
        <v>58</v>
      </c>
      <c r="J3825">
        <v>1</v>
      </c>
      <c r="K3825" t="s">
        <v>1374</v>
      </c>
      <c r="M3825">
        <v>1</v>
      </c>
      <c r="N3825">
        <v>2</v>
      </c>
      <c r="Q3825">
        <v>2076</v>
      </c>
      <c r="AR3825">
        <v>7</v>
      </c>
      <c r="BD3825">
        <v>2</v>
      </c>
      <c r="BE3825">
        <v>2</v>
      </c>
      <c r="BF3825">
        <v>18000</v>
      </c>
      <c r="BQ3825">
        <v>80000</v>
      </c>
      <c r="BR3825">
        <v>90000</v>
      </c>
      <c r="BS3825">
        <v>20000</v>
      </c>
      <c r="BU3825">
        <v>2</v>
      </c>
      <c r="BW3825">
        <v>400000</v>
      </c>
    </row>
    <row r="3826" spans="1:75" x14ac:dyDescent="0.25">
      <c r="A3826">
        <v>13801</v>
      </c>
      <c r="B3826" t="s">
        <v>4532</v>
      </c>
      <c r="C3826">
        <v>3582</v>
      </c>
      <c r="D3826">
        <v>30608</v>
      </c>
      <c r="E3826">
        <v>6</v>
      </c>
      <c r="F3826">
        <v>87</v>
      </c>
      <c r="G3826" t="s">
        <v>1832</v>
      </c>
      <c r="H3826" t="s">
        <v>96</v>
      </c>
      <c r="I3826">
        <v>94</v>
      </c>
      <c r="J3826">
        <v>1</v>
      </c>
      <c r="K3826">
        <v>2</v>
      </c>
      <c r="M3826">
        <v>1</v>
      </c>
      <c r="N3826">
        <v>2</v>
      </c>
      <c r="Q3826">
        <v>2080</v>
      </c>
      <c r="X3826" t="s">
        <v>1400</v>
      </c>
      <c r="Y3826" t="s">
        <v>335</v>
      </c>
      <c r="Z3826">
        <v>1</v>
      </c>
      <c r="AL3826">
        <v>1</v>
      </c>
      <c r="BD3826">
        <v>1</v>
      </c>
      <c r="BE3826">
        <v>2</v>
      </c>
      <c r="BF3826">
        <v>100000</v>
      </c>
      <c r="BQ3826">
        <v>80000</v>
      </c>
      <c r="BR3826">
        <v>65000</v>
      </c>
      <c r="BS3826">
        <v>125000</v>
      </c>
      <c r="BU3826">
        <v>2</v>
      </c>
      <c r="BW3826">
        <v>400000</v>
      </c>
    </row>
    <row r="3827" spans="1:75" x14ac:dyDescent="0.25">
      <c r="A3827">
        <v>13802</v>
      </c>
      <c r="B3827" t="s">
        <v>4533</v>
      </c>
      <c r="C3827">
        <v>3550</v>
      </c>
      <c r="E3827">
        <v>0</v>
      </c>
      <c r="F3827">
        <v>48</v>
      </c>
      <c r="G3827" t="s">
        <v>1832</v>
      </c>
      <c r="H3827" t="s">
        <v>96</v>
      </c>
      <c r="I3827">
        <v>58</v>
      </c>
      <c r="J3827">
        <v>1</v>
      </c>
      <c r="K3827">
        <v>2</v>
      </c>
      <c r="M3827">
        <v>1</v>
      </c>
      <c r="N3827">
        <v>2</v>
      </c>
      <c r="Q3827">
        <v>2076</v>
      </c>
      <c r="BF3827">
        <v>42000</v>
      </c>
      <c r="BQ3827">
        <v>43000</v>
      </c>
      <c r="BR3827">
        <v>25000</v>
      </c>
      <c r="BS3827">
        <v>45000</v>
      </c>
      <c r="BU3827">
        <v>2</v>
      </c>
      <c r="BW3827">
        <v>500000</v>
      </c>
    </row>
    <row r="3828" spans="1:75" x14ac:dyDescent="0.25">
      <c r="A3828">
        <v>13803</v>
      </c>
      <c r="B3828" t="s">
        <v>4534</v>
      </c>
      <c r="C3828">
        <v>3679</v>
      </c>
      <c r="D3828">
        <v>30608</v>
      </c>
      <c r="E3828">
        <v>14</v>
      </c>
      <c r="F3828">
        <v>88</v>
      </c>
      <c r="G3828" t="s">
        <v>1832</v>
      </c>
      <c r="H3828" t="s">
        <v>96</v>
      </c>
      <c r="I3828">
        <v>94</v>
      </c>
      <c r="J3828">
        <v>1</v>
      </c>
      <c r="K3828" t="s">
        <v>78</v>
      </c>
      <c r="M3828">
        <v>2</v>
      </c>
      <c r="AB3828">
        <v>2</v>
      </c>
      <c r="BQ3828">
        <v>110000</v>
      </c>
      <c r="BR3828">
        <v>55000</v>
      </c>
      <c r="BS3828">
        <v>35000</v>
      </c>
      <c r="BT3828">
        <v>1</v>
      </c>
      <c r="BU3828">
        <v>2</v>
      </c>
      <c r="BW3828">
        <v>500000</v>
      </c>
    </row>
    <row r="3829" spans="1:75" x14ac:dyDescent="0.25">
      <c r="A3829">
        <v>13807</v>
      </c>
      <c r="B3829" t="s">
        <v>4535</v>
      </c>
      <c r="C3829">
        <v>3681</v>
      </c>
      <c r="D3829">
        <v>30608</v>
      </c>
      <c r="E3829" t="s">
        <v>4536</v>
      </c>
      <c r="F3829">
        <v>89</v>
      </c>
      <c r="G3829" t="s">
        <v>1832</v>
      </c>
      <c r="H3829" t="s">
        <v>96</v>
      </c>
      <c r="I3829">
        <v>94</v>
      </c>
      <c r="J3829">
        <v>1</v>
      </c>
      <c r="K3829">
        <v>3</v>
      </c>
      <c r="M3829">
        <v>2</v>
      </c>
      <c r="AB3829">
        <v>2</v>
      </c>
      <c r="AC3829">
        <v>3</v>
      </c>
      <c r="BQ3829">
        <v>100000</v>
      </c>
      <c r="BR3829">
        <v>70000</v>
      </c>
      <c r="BS3829">
        <v>80000</v>
      </c>
      <c r="BT3829">
        <v>1</v>
      </c>
      <c r="BU3829">
        <v>2</v>
      </c>
      <c r="BW3829">
        <v>250000</v>
      </c>
    </row>
    <row r="3830" spans="1:75" x14ac:dyDescent="0.25">
      <c r="A3830">
        <v>13809</v>
      </c>
      <c r="B3830" t="s">
        <v>4537</v>
      </c>
      <c r="C3830">
        <v>6410</v>
      </c>
      <c r="E3830">
        <v>1</v>
      </c>
      <c r="F3830">
        <v>44</v>
      </c>
      <c r="G3830" t="s">
        <v>1832</v>
      </c>
      <c r="H3830" t="s">
        <v>96</v>
      </c>
      <c r="I3830">
        <v>71</v>
      </c>
      <c r="J3830">
        <v>2</v>
      </c>
      <c r="BQ3830">
        <v>66000</v>
      </c>
      <c r="BR3830">
        <v>35000</v>
      </c>
      <c r="BS3830">
        <v>45000</v>
      </c>
      <c r="BU3830">
        <v>2</v>
      </c>
      <c r="BW3830">
        <v>2000000</v>
      </c>
    </row>
    <row r="3831" spans="1:75" x14ac:dyDescent="0.25">
      <c r="A3831">
        <v>13812</v>
      </c>
      <c r="B3831" t="s">
        <v>4538</v>
      </c>
      <c r="C3831">
        <v>7308</v>
      </c>
      <c r="D3831">
        <v>70605</v>
      </c>
      <c r="E3831">
        <v>5</v>
      </c>
      <c r="F3831">
        <v>40</v>
      </c>
      <c r="G3831" t="s">
        <v>1832</v>
      </c>
      <c r="H3831" t="s">
        <v>96</v>
      </c>
      <c r="I3831">
        <v>71</v>
      </c>
      <c r="J3831">
        <v>1</v>
      </c>
      <c r="K3831" t="s">
        <v>4539</v>
      </c>
      <c r="M3831">
        <v>1</v>
      </c>
      <c r="N3831">
        <v>2</v>
      </c>
      <c r="X3831" t="s">
        <v>4540</v>
      </c>
      <c r="Y3831" t="s">
        <v>335</v>
      </c>
      <c r="Z3831">
        <v>1</v>
      </c>
      <c r="AL3831">
        <v>1</v>
      </c>
      <c r="AM3831">
        <v>2</v>
      </c>
      <c r="AN3831">
        <v>3</v>
      </c>
      <c r="AQ3831">
        <v>6</v>
      </c>
      <c r="AR3831">
        <v>7</v>
      </c>
      <c r="BD3831">
        <v>2</v>
      </c>
      <c r="BE3831">
        <v>2</v>
      </c>
      <c r="BF3831">
        <v>12000</v>
      </c>
      <c r="BG3831">
        <v>200</v>
      </c>
      <c r="BH3831">
        <v>6000</v>
      </c>
      <c r="BI3831">
        <v>0</v>
      </c>
      <c r="BJ3831">
        <v>4000</v>
      </c>
      <c r="BK3831">
        <v>1</v>
      </c>
      <c r="BL3831">
        <v>1</v>
      </c>
      <c r="BM3831">
        <v>1</v>
      </c>
      <c r="BN3831">
        <v>5000</v>
      </c>
      <c r="BQ3831">
        <v>38000</v>
      </c>
      <c r="BR3831">
        <v>20000</v>
      </c>
      <c r="BS3831">
        <v>45000</v>
      </c>
      <c r="BU3831">
        <v>1</v>
      </c>
      <c r="BV3831">
        <v>30000</v>
      </c>
      <c r="BW3831">
        <v>800000</v>
      </c>
    </row>
    <row r="3832" spans="1:75" x14ac:dyDescent="0.25">
      <c r="A3832">
        <v>13816</v>
      </c>
      <c r="B3832" t="s">
        <v>4541</v>
      </c>
      <c r="C3832">
        <v>3513</v>
      </c>
      <c r="D3832">
        <v>30608</v>
      </c>
      <c r="E3832">
        <v>32</v>
      </c>
      <c r="F3832">
        <v>90</v>
      </c>
      <c r="G3832" t="s">
        <v>1832</v>
      </c>
      <c r="H3832" t="s">
        <v>96</v>
      </c>
      <c r="I3832">
        <v>94</v>
      </c>
      <c r="J3832">
        <v>1</v>
      </c>
      <c r="K3832" t="s">
        <v>179</v>
      </c>
      <c r="M3832">
        <v>1</v>
      </c>
      <c r="N3832">
        <v>2</v>
      </c>
      <c r="Q3832">
        <v>2081</v>
      </c>
      <c r="X3832" t="s">
        <v>1400</v>
      </c>
      <c r="Y3832" t="s">
        <v>335</v>
      </c>
      <c r="Z3832">
        <v>1</v>
      </c>
      <c r="AM3832">
        <v>2</v>
      </c>
      <c r="AN3832">
        <v>3</v>
      </c>
      <c r="AO3832">
        <v>4</v>
      </c>
      <c r="BD3832">
        <v>2</v>
      </c>
      <c r="BE3832">
        <v>2</v>
      </c>
      <c r="BF3832">
        <v>80000</v>
      </c>
      <c r="BQ3832">
        <v>90000</v>
      </c>
      <c r="BR3832">
        <v>80000</v>
      </c>
      <c r="BS3832">
        <v>180000</v>
      </c>
      <c r="BU3832">
        <v>2</v>
      </c>
      <c r="BW3832">
        <v>300000</v>
      </c>
    </row>
    <row r="3833" spans="1:75" x14ac:dyDescent="0.25">
      <c r="A3833">
        <v>13817</v>
      </c>
      <c r="B3833" t="s">
        <v>4542</v>
      </c>
      <c r="C3833">
        <v>7408</v>
      </c>
      <c r="D3833">
        <v>70605</v>
      </c>
      <c r="E3833">
        <v>5</v>
      </c>
      <c r="F3833">
        <v>39</v>
      </c>
      <c r="G3833" t="s">
        <v>1832</v>
      </c>
      <c r="H3833" t="s">
        <v>96</v>
      </c>
      <c r="I3833">
        <v>71</v>
      </c>
      <c r="J3833">
        <v>1</v>
      </c>
      <c r="K3833" t="s">
        <v>994</v>
      </c>
      <c r="M3833">
        <v>2</v>
      </c>
      <c r="AI3833">
        <v>9</v>
      </c>
      <c r="BK3833">
        <v>2</v>
      </c>
      <c r="BL3833">
        <v>2</v>
      </c>
      <c r="BM3833">
        <v>2</v>
      </c>
      <c r="BO3833">
        <v>2</v>
      </c>
      <c r="BP3833">
        <v>0</v>
      </c>
      <c r="BQ3833">
        <v>40000</v>
      </c>
      <c r="BR3833">
        <v>20000</v>
      </c>
      <c r="BS3833">
        <v>35000</v>
      </c>
      <c r="BT3833">
        <v>1</v>
      </c>
      <c r="BU3833">
        <v>2</v>
      </c>
      <c r="BW3833">
        <v>1500000</v>
      </c>
    </row>
    <row r="3834" spans="1:75" x14ac:dyDescent="0.25">
      <c r="A3834">
        <v>13823</v>
      </c>
      <c r="B3834" t="s">
        <v>4543</v>
      </c>
      <c r="C3834">
        <v>1205</v>
      </c>
      <c r="D3834">
        <v>10805</v>
      </c>
      <c r="E3834">
        <v>2</v>
      </c>
      <c r="F3834">
        <v>20</v>
      </c>
      <c r="G3834" t="s">
        <v>711</v>
      </c>
      <c r="H3834" t="s">
        <v>96</v>
      </c>
      <c r="I3834">
        <v>13</v>
      </c>
      <c r="J3834">
        <v>1</v>
      </c>
      <c r="K3834">
        <v>1</v>
      </c>
      <c r="M3834">
        <v>2</v>
      </c>
      <c r="AB3834">
        <v>2</v>
      </c>
      <c r="AC3834">
        <v>3</v>
      </c>
      <c r="BK3834">
        <v>3</v>
      </c>
      <c r="BL3834">
        <v>2</v>
      </c>
      <c r="BM3834">
        <v>2</v>
      </c>
      <c r="BO3834">
        <v>1</v>
      </c>
      <c r="BP3834">
        <v>5000</v>
      </c>
      <c r="BQ3834">
        <v>80000</v>
      </c>
      <c r="BR3834">
        <v>50000</v>
      </c>
      <c r="BS3834">
        <v>225000</v>
      </c>
      <c r="BT3834">
        <v>1</v>
      </c>
      <c r="BU3834">
        <v>2</v>
      </c>
      <c r="BW3834">
        <v>400000</v>
      </c>
    </row>
    <row r="3835" spans="1:75" x14ac:dyDescent="0.25">
      <c r="A3835">
        <v>13828</v>
      </c>
      <c r="B3835" t="s">
        <v>4544</v>
      </c>
      <c r="C3835">
        <v>1204</v>
      </c>
      <c r="D3835">
        <v>10804</v>
      </c>
      <c r="E3835">
        <v>9</v>
      </c>
      <c r="F3835">
        <v>10</v>
      </c>
      <c r="G3835" t="s">
        <v>711</v>
      </c>
      <c r="H3835" t="s">
        <v>96</v>
      </c>
      <c r="I3835">
        <v>13</v>
      </c>
      <c r="J3835">
        <v>1</v>
      </c>
      <c r="K3835">
        <v>1</v>
      </c>
      <c r="M3835">
        <v>2</v>
      </c>
      <c r="AE3835">
        <v>5</v>
      </c>
      <c r="AG3835">
        <v>7</v>
      </c>
      <c r="BD3835">
        <v>3</v>
      </c>
      <c r="BK3835">
        <v>2</v>
      </c>
      <c r="BL3835">
        <v>2</v>
      </c>
      <c r="BM3835">
        <v>2</v>
      </c>
      <c r="BO3835">
        <v>2</v>
      </c>
      <c r="BQ3835">
        <v>15000</v>
      </c>
      <c r="BR3835">
        <v>15000</v>
      </c>
      <c r="BS3835">
        <v>8000</v>
      </c>
      <c r="BT3835">
        <v>1</v>
      </c>
      <c r="BU3835">
        <v>2</v>
      </c>
      <c r="BW3835">
        <v>200000</v>
      </c>
    </row>
    <row r="3836" spans="1:75" x14ac:dyDescent="0.25">
      <c r="A3836">
        <v>13829</v>
      </c>
      <c r="B3836" t="s">
        <v>4545</v>
      </c>
      <c r="C3836">
        <v>1104</v>
      </c>
      <c r="D3836">
        <v>10804</v>
      </c>
      <c r="E3836">
        <v>9</v>
      </c>
      <c r="F3836">
        <v>13</v>
      </c>
      <c r="G3836" t="s">
        <v>711</v>
      </c>
      <c r="H3836" t="s">
        <v>96</v>
      </c>
      <c r="I3836">
        <v>13</v>
      </c>
    </row>
    <row r="3837" spans="1:75" x14ac:dyDescent="0.25">
      <c r="A3837">
        <v>13831</v>
      </c>
      <c r="B3837" t="s">
        <v>4546</v>
      </c>
      <c r="C3837">
        <v>1204</v>
      </c>
      <c r="D3837">
        <v>10804</v>
      </c>
      <c r="E3837">
        <v>9</v>
      </c>
      <c r="F3837">
        <v>7</v>
      </c>
      <c r="G3837" t="s">
        <v>711</v>
      </c>
      <c r="H3837" t="s">
        <v>96</v>
      </c>
      <c r="I3837">
        <v>13</v>
      </c>
      <c r="J3837">
        <v>1</v>
      </c>
      <c r="K3837" t="s">
        <v>78</v>
      </c>
      <c r="M3837">
        <v>2</v>
      </c>
      <c r="AK3837" t="s">
        <v>4547</v>
      </c>
      <c r="BD3837">
        <v>3</v>
      </c>
      <c r="BK3837">
        <v>2</v>
      </c>
      <c r="BL3837">
        <v>1</v>
      </c>
      <c r="BM3837">
        <v>2</v>
      </c>
      <c r="BO3837">
        <v>1</v>
      </c>
      <c r="BP3837">
        <v>4000</v>
      </c>
      <c r="BQ3837">
        <v>20000</v>
      </c>
      <c r="BR3837">
        <v>20000</v>
      </c>
      <c r="BS3837">
        <v>25000</v>
      </c>
      <c r="BT3837">
        <v>1</v>
      </c>
      <c r="BU3837">
        <v>2</v>
      </c>
      <c r="BW3837">
        <v>150000</v>
      </c>
    </row>
    <row r="3838" spans="1:75" x14ac:dyDescent="0.25">
      <c r="A3838">
        <v>13832</v>
      </c>
      <c r="B3838" t="s">
        <v>4548</v>
      </c>
      <c r="C3838">
        <v>1104</v>
      </c>
      <c r="D3838">
        <v>10804</v>
      </c>
      <c r="E3838">
        <v>9</v>
      </c>
      <c r="F3838">
        <v>5</v>
      </c>
      <c r="G3838" t="s">
        <v>711</v>
      </c>
      <c r="H3838" t="s">
        <v>96</v>
      </c>
      <c r="I3838">
        <v>13</v>
      </c>
      <c r="J3838">
        <v>1</v>
      </c>
      <c r="K3838" t="s">
        <v>966</v>
      </c>
      <c r="M3838">
        <v>1</v>
      </c>
      <c r="N3838">
        <v>1</v>
      </c>
      <c r="P3838">
        <v>2078</v>
      </c>
      <c r="X3838">
        <v>1</v>
      </c>
      <c r="Z3838">
        <v>1</v>
      </c>
      <c r="AL3838">
        <v>1</v>
      </c>
      <c r="AT3838">
        <v>9</v>
      </c>
      <c r="AV3838">
        <v>1</v>
      </c>
      <c r="AW3838">
        <v>2</v>
      </c>
      <c r="AX3838">
        <v>2</v>
      </c>
      <c r="AY3838">
        <v>12000</v>
      </c>
      <c r="AZ3838">
        <v>0</v>
      </c>
      <c r="BA3838">
        <v>4000</v>
      </c>
      <c r="BB3838">
        <v>0</v>
      </c>
      <c r="BC3838">
        <v>500</v>
      </c>
      <c r="BK3838">
        <v>2</v>
      </c>
      <c r="BL3838">
        <v>1</v>
      </c>
      <c r="BM3838">
        <v>1</v>
      </c>
      <c r="BN3838">
        <v>5000</v>
      </c>
      <c r="BQ3838">
        <v>30000</v>
      </c>
      <c r="BR3838">
        <v>15000</v>
      </c>
      <c r="BS3838">
        <v>30000</v>
      </c>
      <c r="BU3838">
        <v>2</v>
      </c>
      <c r="BW3838">
        <v>300000</v>
      </c>
    </row>
    <row r="3839" spans="1:75" x14ac:dyDescent="0.25">
      <c r="A3839">
        <v>13833</v>
      </c>
      <c r="B3839" t="s">
        <v>4549</v>
      </c>
      <c r="C3839">
        <v>1318</v>
      </c>
      <c r="E3839">
        <v>7</v>
      </c>
      <c r="F3839">
        <v>2</v>
      </c>
      <c r="G3839" t="s">
        <v>711</v>
      </c>
      <c r="H3839" t="s">
        <v>96</v>
      </c>
      <c r="I3839">
        <v>13</v>
      </c>
      <c r="J3839">
        <v>1</v>
      </c>
      <c r="K3839" t="s">
        <v>473</v>
      </c>
      <c r="M3839">
        <v>1</v>
      </c>
      <c r="N3839">
        <v>2</v>
      </c>
      <c r="Q3839">
        <v>2080</v>
      </c>
      <c r="X3839" t="s">
        <v>897</v>
      </c>
      <c r="Y3839" t="s">
        <v>335</v>
      </c>
      <c r="AL3839">
        <v>1</v>
      </c>
      <c r="AN3839">
        <v>3</v>
      </c>
      <c r="AP3839">
        <v>5</v>
      </c>
      <c r="BD3839">
        <v>1</v>
      </c>
      <c r="BE3839">
        <v>2</v>
      </c>
      <c r="BF3839">
        <v>1900</v>
      </c>
      <c r="BG3839">
        <v>100</v>
      </c>
      <c r="BH3839">
        <v>800</v>
      </c>
      <c r="BI3839">
        <v>1000</v>
      </c>
      <c r="BJ3839">
        <v>0</v>
      </c>
      <c r="BK3839">
        <v>2</v>
      </c>
      <c r="BL3839">
        <v>2</v>
      </c>
      <c r="BM3839">
        <v>2</v>
      </c>
      <c r="BQ3839">
        <v>520000</v>
      </c>
      <c r="BR3839">
        <v>70000</v>
      </c>
      <c r="BS3839">
        <v>50000</v>
      </c>
      <c r="BU3839">
        <v>2</v>
      </c>
      <c r="BW3839">
        <v>1000000</v>
      </c>
    </row>
    <row r="3840" spans="1:75" x14ac:dyDescent="0.25">
      <c r="A3840">
        <v>13834</v>
      </c>
      <c r="B3840" t="s">
        <v>4550</v>
      </c>
      <c r="C3840">
        <v>1205</v>
      </c>
      <c r="D3840">
        <v>10805</v>
      </c>
      <c r="E3840">
        <v>3</v>
      </c>
      <c r="F3840">
        <v>21</v>
      </c>
      <c r="G3840" t="s">
        <v>711</v>
      </c>
      <c r="H3840" t="s">
        <v>96</v>
      </c>
      <c r="I3840">
        <v>13</v>
      </c>
      <c r="J3840">
        <v>1</v>
      </c>
      <c r="K3840">
        <v>1</v>
      </c>
      <c r="M3840">
        <v>2</v>
      </c>
      <c r="AC3840">
        <v>3</v>
      </c>
      <c r="AD3840">
        <v>4</v>
      </c>
      <c r="BK3840">
        <v>3</v>
      </c>
      <c r="BL3840">
        <v>2</v>
      </c>
      <c r="BM3840">
        <v>2</v>
      </c>
      <c r="BO3840">
        <v>1</v>
      </c>
      <c r="BP3840">
        <v>3500</v>
      </c>
      <c r="BQ3840">
        <v>50000</v>
      </c>
      <c r="BR3840">
        <v>15000</v>
      </c>
      <c r="BS3840">
        <v>15000</v>
      </c>
      <c r="BT3840">
        <v>1</v>
      </c>
      <c r="BU3840">
        <v>2</v>
      </c>
      <c r="BW3840">
        <v>400000</v>
      </c>
    </row>
    <row r="3841" spans="1:75" x14ac:dyDescent="0.25">
      <c r="A3841">
        <v>13835</v>
      </c>
      <c r="B3841" t="s">
        <v>4551</v>
      </c>
      <c r="C3841">
        <v>1317</v>
      </c>
      <c r="D3841">
        <v>11307</v>
      </c>
      <c r="E3841">
        <v>8</v>
      </c>
      <c r="F3841">
        <v>2</v>
      </c>
      <c r="G3841" t="s">
        <v>711</v>
      </c>
      <c r="H3841" t="s">
        <v>96</v>
      </c>
      <c r="I3841">
        <v>13</v>
      </c>
      <c r="J3841">
        <v>1</v>
      </c>
      <c r="K3841" t="s">
        <v>82</v>
      </c>
      <c r="M3841">
        <v>1</v>
      </c>
      <c r="N3841">
        <v>2</v>
      </c>
      <c r="Q3841">
        <v>2076</v>
      </c>
      <c r="X3841">
        <v>96</v>
      </c>
      <c r="Y3841" t="s">
        <v>4552</v>
      </c>
      <c r="Z3841">
        <v>1</v>
      </c>
      <c r="AL3841">
        <v>1</v>
      </c>
      <c r="AM3841">
        <v>2</v>
      </c>
      <c r="AP3841">
        <v>5</v>
      </c>
      <c r="BD3841">
        <v>2</v>
      </c>
      <c r="BE3841">
        <v>2</v>
      </c>
      <c r="BF3841">
        <v>40000</v>
      </c>
      <c r="BG3841">
        <v>18000</v>
      </c>
      <c r="BH3841">
        <v>18000</v>
      </c>
      <c r="BI3841">
        <v>3000</v>
      </c>
      <c r="BJ3841">
        <v>1000</v>
      </c>
      <c r="BK3841">
        <v>2</v>
      </c>
      <c r="BL3841">
        <v>2</v>
      </c>
      <c r="BM3841">
        <v>2</v>
      </c>
      <c r="BQ3841">
        <v>19500</v>
      </c>
      <c r="BR3841">
        <v>12000</v>
      </c>
      <c r="BS3841">
        <v>40000</v>
      </c>
      <c r="BU3841">
        <v>2</v>
      </c>
      <c r="BW3841">
        <v>50000</v>
      </c>
    </row>
    <row r="3842" spans="1:75" x14ac:dyDescent="0.25">
      <c r="A3842">
        <v>13836</v>
      </c>
      <c r="B3842" t="s">
        <v>4553</v>
      </c>
      <c r="C3842">
        <v>1211</v>
      </c>
      <c r="D3842">
        <v>11306</v>
      </c>
      <c r="E3842">
        <v>5</v>
      </c>
      <c r="F3842">
        <v>1</v>
      </c>
      <c r="G3842" t="s">
        <v>711</v>
      </c>
      <c r="H3842" t="s">
        <v>96</v>
      </c>
      <c r="I3842">
        <v>13</v>
      </c>
      <c r="J3842">
        <v>1</v>
      </c>
      <c r="K3842" t="s">
        <v>4554</v>
      </c>
      <c r="M3842">
        <v>2</v>
      </c>
      <c r="AC3842">
        <v>3</v>
      </c>
      <c r="AE3842">
        <v>5</v>
      </c>
      <c r="AH3842">
        <v>8</v>
      </c>
      <c r="BD3842">
        <v>3</v>
      </c>
      <c r="BK3842">
        <v>2</v>
      </c>
      <c r="BL3842">
        <v>2</v>
      </c>
      <c r="BM3842">
        <v>2</v>
      </c>
      <c r="BO3842">
        <v>1</v>
      </c>
      <c r="BP3842">
        <v>2500</v>
      </c>
      <c r="BQ3842">
        <v>100000</v>
      </c>
      <c r="BR3842">
        <v>100000</v>
      </c>
      <c r="BS3842">
        <v>30000</v>
      </c>
      <c r="BT3842">
        <v>1</v>
      </c>
      <c r="BU3842">
        <v>2</v>
      </c>
      <c r="BW3842">
        <v>800000</v>
      </c>
    </row>
    <row r="3843" spans="1:75" x14ac:dyDescent="0.25">
      <c r="A3843">
        <v>13837</v>
      </c>
      <c r="B3843" t="s">
        <v>4555</v>
      </c>
      <c r="C3843">
        <v>1308</v>
      </c>
      <c r="D3843">
        <v>11306</v>
      </c>
      <c r="E3843">
        <v>8</v>
      </c>
      <c r="F3843">
        <v>7</v>
      </c>
      <c r="G3843" t="s">
        <v>711</v>
      </c>
      <c r="H3843" t="s">
        <v>96</v>
      </c>
      <c r="I3843">
        <v>13</v>
      </c>
      <c r="J3843">
        <v>1</v>
      </c>
      <c r="K3843" t="s">
        <v>4556</v>
      </c>
      <c r="M3843">
        <v>1</v>
      </c>
      <c r="N3843">
        <v>2</v>
      </c>
      <c r="Q3843">
        <v>2078</v>
      </c>
      <c r="Y3843" t="s">
        <v>335</v>
      </c>
      <c r="Z3843">
        <v>1</v>
      </c>
      <c r="AL3843">
        <v>1</v>
      </c>
      <c r="AP3843">
        <v>5</v>
      </c>
      <c r="BD3843">
        <v>1</v>
      </c>
      <c r="BE3843">
        <v>2</v>
      </c>
      <c r="BF3843">
        <v>60000</v>
      </c>
      <c r="BG3843">
        <v>0</v>
      </c>
      <c r="BH3843">
        <v>27500</v>
      </c>
      <c r="BI3843">
        <v>0</v>
      </c>
      <c r="BJ3843">
        <v>0</v>
      </c>
      <c r="BK3843">
        <v>2</v>
      </c>
      <c r="BL3843">
        <v>2</v>
      </c>
      <c r="BM3843">
        <v>2</v>
      </c>
      <c r="BQ3843">
        <v>120000</v>
      </c>
      <c r="BR3843">
        <v>100000</v>
      </c>
      <c r="BS3843">
        <v>120000</v>
      </c>
      <c r="BU3843">
        <v>2</v>
      </c>
      <c r="BW3843">
        <v>1000000</v>
      </c>
    </row>
    <row r="3844" spans="1:75" x14ac:dyDescent="0.25">
      <c r="A3844">
        <v>13838</v>
      </c>
      <c r="B3844" t="s">
        <v>4557</v>
      </c>
      <c r="C3844">
        <v>1211</v>
      </c>
      <c r="D3844">
        <v>11306</v>
      </c>
      <c r="E3844">
        <v>5</v>
      </c>
      <c r="F3844">
        <v>1</v>
      </c>
      <c r="G3844" t="s">
        <v>711</v>
      </c>
      <c r="H3844" t="s">
        <v>96</v>
      </c>
      <c r="I3844">
        <v>13</v>
      </c>
      <c r="J3844">
        <v>1</v>
      </c>
      <c r="K3844">
        <v>1</v>
      </c>
      <c r="M3844">
        <v>2</v>
      </c>
      <c r="AC3844">
        <v>3</v>
      </c>
      <c r="AH3844">
        <v>8</v>
      </c>
      <c r="BD3844">
        <v>3</v>
      </c>
      <c r="BK3844">
        <v>3</v>
      </c>
      <c r="BL3844">
        <v>2</v>
      </c>
      <c r="BM3844">
        <v>2</v>
      </c>
      <c r="BO3844">
        <v>2</v>
      </c>
      <c r="BQ3844">
        <v>15000</v>
      </c>
      <c r="BR3844">
        <v>20000</v>
      </c>
      <c r="BS3844">
        <v>15000</v>
      </c>
      <c r="BT3844">
        <v>1</v>
      </c>
      <c r="BU3844">
        <v>2</v>
      </c>
      <c r="BW3844">
        <v>700000</v>
      </c>
    </row>
    <row r="3845" spans="1:75" x14ac:dyDescent="0.25">
      <c r="A3845">
        <v>13845</v>
      </c>
      <c r="B3845" t="s">
        <v>4558</v>
      </c>
      <c r="C3845">
        <v>1111</v>
      </c>
      <c r="D3845">
        <v>11306</v>
      </c>
      <c r="E3845">
        <v>5</v>
      </c>
      <c r="F3845">
        <v>3</v>
      </c>
      <c r="G3845" t="s">
        <v>711</v>
      </c>
      <c r="H3845" t="s">
        <v>96</v>
      </c>
      <c r="I3845">
        <v>13</v>
      </c>
      <c r="J3845">
        <v>1</v>
      </c>
      <c r="K3845" t="s">
        <v>78</v>
      </c>
      <c r="M3845">
        <v>1</v>
      </c>
      <c r="N3845">
        <v>1</v>
      </c>
      <c r="X3845">
        <v>1</v>
      </c>
      <c r="Z3845">
        <v>1</v>
      </c>
      <c r="AM3845">
        <v>2</v>
      </c>
      <c r="AN3845">
        <v>3</v>
      </c>
      <c r="AT3845">
        <v>9</v>
      </c>
      <c r="AV3845">
        <v>1</v>
      </c>
      <c r="AW3845">
        <v>2</v>
      </c>
      <c r="AX3845">
        <v>2</v>
      </c>
      <c r="AY3845">
        <v>3000</v>
      </c>
      <c r="AZ3845">
        <v>0</v>
      </c>
      <c r="BA3845">
        <v>0</v>
      </c>
      <c r="BB3845">
        <v>0</v>
      </c>
      <c r="BC3845">
        <v>500</v>
      </c>
      <c r="BK3845">
        <v>2</v>
      </c>
      <c r="BL3845">
        <v>1</v>
      </c>
      <c r="BM3845">
        <v>1</v>
      </c>
      <c r="BN3845">
        <v>4500</v>
      </c>
      <c r="BQ3845">
        <v>30000</v>
      </c>
      <c r="BR3845">
        <v>30000</v>
      </c>
      <c r="BS3845">
        <v>30000</v>
      </c>
      <c r="BU3845">
        <v>2</v>
      </c>
      <c r="BW3845">
        <v>500000</v>
      </c>
    </row>
    <row r="3846" spans="1:75" x14ac:dyDescent="0.25">
      <c r="A3846">
        <v>13846</v>
      </c>
      <c r="B3846" t="s">
        <v>4559</v>
      </c>
      <c r="C3846">
        <v>1111</v>
      </c>
      <c r="D3846">
        <v>11306</v>
      </c>
      <c r="E3846">
        <v>5</v>
      </c>
      <c r="F3846">
        <v>4</v>
      </c>
      <c r="G3846" t="s">
        <v>711</v>
      </c>
      <c r="H3846" t="s">
        <v>96</v>
      </c>
      <c r="I3846">
        <v>13</v>
      </c>
      <c r="J3846">
        <v>1</v>
      </c>
      <c r="K3846">
        <v>1</v>
      </c>
      <c r="M3846">
        <v>1</v>
      </c>
      <c r="N3846">
        <v>1</v>
      </c>
      <c r="X3846">
        <v>1</v>
      </c>
      <c r="Z3846">
        <v>1</v>
      </c>
      <c r="AM3846">
        <v>2</v>
      </c>
      <c r="AQ3846">
        <v>6</v>
      </c>
      <c r="AT3846">
        <v>9</v>
      </c>
      <c r="AV3846">
        <v>2</v>
      </c>
      <c r="AW3846">
        <v>1</v>
      </c>
      <c r="AX3846">
        <v>2</v>
      </c>
      <c r="AY3846">
        <v>7000</v>
      </c>
      <c r="AZ3846">
        <v>500</v>
      </c>
      <c r="BA3846">
        <v>4500</v>
      </c>
      <c r="BB3846">
        <v>500</v>
      </c>
      <c r="BC3846">
        <v>500</v>
      </c>
      <c r="BK3846">
        <v>2</v>
      </c>
      <c r="BL3846">
        <v>1</v>
      </c>
      <c r="BM3846">
        <v>1</v>
      </c>
      <c r="BN3846">
        <v>4000</v>
      </c>
      <c r="BQ3846">
        <v>15000</v>
      </c>
      <c r="BR3846">
        <v>15000</v>
      </c>
      <c r="BS3846">
        <v>9000</v>
      </c>
      <c r="BU3846">
        <v>1</v>
      </c>
      <c r="BV3846">
        <v>5000</v>
      </c>
      <c r="BW3846">
        <v>30000</v>
      </c>
    </row>
    <row r="3847" spans="1:75" x14ac:dyDescent="0.25">
      <c r="A3847">
        <v>13848</v>
      </c>
      <c r="B3847" t="s">
        <v>4560</v>
      </c>
      <c r="C3847">
        <v>1111</v>
      </c>
      <c r="D3847">
        <v>11306</v>
      </c>
      <c r="E3847">
        <v>5</v>
      </c>
      <c r="F3847">
        <v>5</v>
      </c>
      <c r="G3847" t="s">
        <v>711</v>
      </c>
      <c r="H3847" t="s">
        <v>96</v>
      </c>
      <c r="I3847">
        <v>13</v>
      </c>
      <c r="J3847">
        <v>1</v>
      </c>
      <c r="K3847" t="s">
        <v>82</v>
      </c>
      <c r="M3847">
        <v>1</v>
      </c>
      <c r="N3847">
        <v>1</v>
      </c>
      <c r="X3847">
        <v>1</v>
      </c>
      <c r="Z3847">
        <v>1</v>
      </c>
      <c r="AM3847">
        <v>2</v>
      </c>
      <c r="AO3847">
        <v>4</v>
      </c>
      <c r="AP3847">
        <v>5</v>
      </c>
      <c r="AV3847">
        <v>1</v>
      </c>
      <c r="AW3847">
        <v>1</v>
      </c>
      <c r="AX3847">
        <v>2</v>
      </c>
      <c r="AY3847">
        <v>2080</v>
      </c>
      <c r="AZ3847">
        <v>80</v>
      </c>
      <c r="BA3847">
        <v>0</v>
      </c>
      <c r="BB3847">
        <v>1500</v>
      </c>
      <c r="BC3847">
        <v>500</v>
      </c>
      <c r="BK3847">
        <v>2</v>
      </c>
      <c r="BL3847">
        <v>1</v>
      </c>
      <c r="BM3847">
        <v>1</v>
      </c>
      <c r="BN3847">
        <v>5000</v>
      </c>
      <c r="BQ3847">
        <v>35000</v>
      </c>
      <c r="BR3847">
        <v>25000</v>
      </c>
      <c r="BS3847">
        <v>30000</v>
      </c>
      <c r="BU3847">
        <v>2</v>
      </c>
      <c r="BW3847">
        <v>80000</v>
      </c>
    </row>
    <row r="3848" spans="1:75" x14ac:dyDescent="0.25">
      <c r="A3848">
        <v>13849</v>
      </c>
      <c r="B3848" t="s">
        <v>4561</v>
      </c>
      <c r="C3848">
        <v>1111</v>
      </c>
      <c r="D3848">
        <v>11306</v>
      </c>
      <c r="E3848">
        <v>5</v>
      </c>
      <c r="F3848">
        <v>7</v>
      </c>
      <c r="G3848" t="s">
        <v>711</v>
      </c>
      <c r="H3848" t="s">
        <v>96</v>
      </c>
      <c r="I3848">
        <v>13</v>
      </c>
      <c r="J3848">
        <v>1</v>
      </c>
      <c r="K3848" t="s">
        <v>82</v>
      </c>
      <c r="M3848">
        <v>1</v>
      </c>
      <c r="N3848">
        <v>1</v>
      </c>
      <c r="X3848">
        <v>1</v>
      </c>
      <c r="Z3848">
        <v>1</v>
      </c>
      <c r="AM3848">
        <v>2</v>
      </c>
      <c r="AO3848">
        <v>4</v>
      </c>
      <c r="AS3848">
        <v>8</v>
      </c>
      <c r="AV3848">
        <v>1</v>
      </c>
      <c r="AW3848">
        <v>1</v>
      </c>
      <c r="AX3848">
        <v>2</v>
      </c>
      <c r="AY3848">
        <v>70000</v>
      </c>
      <c r="AZ3848">
        <v>0</v>
      </c>
      <c r="BA3848">
        <v>0</v>
      </c>
      <c r="BB3848">
        <v>0</v>
      </c>
      <c r="BC3848">
        <v>0</v>
      </c>
      <c r="BK3848">
        <v>1</v>
      </c>
      <c r="BL3848">
        <v>1</v>
      </c>
      <c r="BM3848">
        <v>1</v>
      </c>
      <c r="BN3848">
        <v>5000</v>
      </c>
      <c r="BQ3848">
        <v>32000</v>
      </c>
      <c r="BR3848">
        <v>32000</v>
      </c>
      <c r="BS3848">
        <v>70000</v>
      </c>
      <c r="BU3848">
        <v>1</v>
      </c>
      <c r="BV3848">
        <v>60000</v>
      </c>
      <c r="BW3848">
        <v>100000</v>
      </c>
    </row>
    <row r="3849" spans="1:75" x14ac:dyDescent="0.25">
      <c r="A3849">
        <v>13850</v>
      </c>
      <c r="B3849" t="s">
        <v>4562</v>
      </c>
      <c r="C3849">
        <v>1111</v>
      </c>
      <c r="D3849">
        <v>11306</v>
      </c>
      <c r="E3849">
        <v>5</v>
      </c>
      <c r="F3849">
        <v>8</v>
      </c>
      <c r="G3849" t="s">
        <v>711</v>
      </c>
      <c r="H3849" t="s">
        <v>96</v>
      </c>
      <c r="I3849">
        <v>13</v>
      </c>
      <c r="J3849">
        <v>1</v>
      </c>
      <c r="K3849" t="s">
        <v>78</v>
      </c>
      <c r="M3849">
        <v>1</v>
      </c>
      <c r="N3849">
        <v>1</v>
      </c>
      <c r="X3849">
        <v>1</v>
      </c>
      <c r="Z3849">
        <v>1</v>
      </c>
      <c r="AL3849">
        <v>1</v>
      </c>
      <c r="AM3849">
        <v>2</v>
      </c>
      <c r="AN3849">
        <v>3</v>
      </c>
      <c r="AV3849">
        <v>1</v>
      </c>
      <c r="AW3849">
        <v>1</v>
      </c>
      <c r="AX3849">
        <v>2</v>
      </c>
      <c r="AY3849">
        <v>32500</v>
      </c>
      <c r="AZ3849">
        <v>0</v>
      </c>
      <c r="BA3849">
        <v>0</v>
      </c>
      <c r="BB3849">
        <v>0</v>
      </c>
      <c r="BC3849">
        <v>0</v>
      </c>
      <c r="BK3849">
        <v>2</v>
      </c>
      <c r="BL3849">
        <v>1</v>
      </c>
      <c r="BM3849">
        <v>2</v>
      </c>
      <c r="BQ3849">
        <v>50000</v>
      </c>
      <c r="BR3849">
        <v>40000</v>
      </c>
      <c r="BS3849">
        <v>2500000</v>
      </c>
      <c r="BU3849">
        <v>1</v>
      </c>
      <c r="BV3849">
        <v>4000000</v>
      </c>
      <c r="BW3849">
        <v>100000</v>
      </c>
    </row>
    <row r="3850" spans="1:75" x14ac:dyDescent="0.25">
      <c r="A3850">
        <v>13855</v>
      </c>
      <c r="B3850" t="s">
        <v>4563</v>
      </c>
      <c r="C3850">
        <v>4412</v>
      </c>
      <c r="D3850">
        <v>40504</v>
      </c>
      <c r="E3850">
        <v>8</v>
      </c>
      <c r="F3850">
        <v>10</v>
      </c>
      <c r="G3850" t="s">
        <v>1832</v>
      </c>
      <c r="H3850" t="s">
        <v>96</v>
      </c>
      <c r="I3850">
        <v>91</v>
      </c>
      <c r="J3850">
        <v>1</v>
      </c>
      <c r="K3850">
        <v>6</v>
      </c>
      <c r="M3850">
        <v>2</v>
      </c>
      <c r="AG3850">
        <v>7</v>
      </c>
      <c r="AI3850">
        <v>9</v>
      </c>
      <c r="BO3850">
        <v>1</v>
      </c>
      <c r="BP3850">
        <v>2</v>
      </c>
      <c r="BQ3850">
        <v>120000</v>
      </c>
      <c r="BR3850">
        <v>80000</v>
      </c>
      <c r="BS3850">
        <v>32000</v>
      </c>
      <c r="BT3850">
        <v>1</v>
      </c>
      <c r="BU3850">
        <v>2</v>
      </c>
      <c r="BW3850">
        <v>500000</v>
      </c>
    </row>
    <row r="3851" spans="1:75" x14ac:dyDescent="0.25">
      <c r="A3851">
        <v>13856</v>
      </c>
      <c r="B3851" t="s">
        <v>4564</v>
      </c>
      <c r="C3851">
        <v>3604</v>
      </c>
      <c r="E3851">
        <v>0</v>
      </c>
      <c r="F3851">
        <v>78</v>
      </c>
      <c r="G3851" t="s">
        <v>1832</v>
      </c>
      <c r="H3851" t="s">
        <v>96</v>
      </c>
      <c r="I3851">
        <v>91</v>
      </c>
      <c r="J3851">
        <v>1</v>
      </c>
      <c r="K3851" t="s">
        <v>177</v>
      </c>
      <c r="M3851">
        <v>2</v>
      </c>
      <c r="N3851">
        <v>2</v>
      </c>
      <c r="Q3851">
        <v>2079</v>
      </c>
      <c r="AD3851">
        <v>4</v>
      </c>
      <c r="AH3851">
        <v>8</v>
      </c>
      <c r="BD3851">
        <v>3</v>
      </c>
      <c r="BO3851">
        <v>1</v>
      </c>
      <c r="BQ3851">
        <v>47000</v>
      </c>
      <c r="BR3851">
        <v>30000</v>
      </c>
      <c r="BS3851">
        <v>17000</v>
      </c>
      <c r="BT3851">
        <v>1</v>
      </c>
      <c r="BU3851">
        <v>2</v>
      </c>
      <c r="BW3851">
        <v>100000</v>
      </c>
    </row>
    <row r="3852" spans="1:75" x14ac:dyDescent="0.25">
      <c r="A3852">
        <v>13857</v>
      </c>
      <c r="B3852" t="s">
        <v>4565</v>
      </c>
      <c r="C3852">
        <v>3613</v>
      </c>
      <c r="E3852">
        <v>0</v>
      </c>
      <c r="F3852">
        <v>79</v>
      </c>
      <c r="G3852" t="s">
        <v>1832</v>
      </c>
      <c r="H3852" t="s">
        <v>96</v>
      </c>
      <c r="I3852">
        <v>91</v>
      </c>
      <c r="J3852">
        <v>1</v>
      </c>
      <c r="K3852" t="s">
        <v>179</v>
      </c>
      <c r="M3852">
        <v>2</v>
      </c>
      <c r="AB3852">
        <v>2</v>
      </c>
      <c r="AC3852">
        <v>3</v>
      </c>
      <c r="BO3852">
        <v>1</v>
      </c>
      <c r="BQ3852">
        <v>35000</v>
      </c>
      <c r="BR3852">
        <v>35000</v>
      </c>
      <c r="BS3852">
        <v>250000</v>
      </c>
      <c r="BT3852">
        <v>1</v>
      </c>
      <c r="BU3852">
        <v>2</v>
      </c>
      <c r="BW3852">
        <v>500000</v>
      </c>
    </row>
    <row r="3853" spans="1:75" x14ac:dyDescent="0.25">
      <c r="A3853">
        <v>13902</v>
      </c>
      <c r="B3853" t="s">
        <v>4566</v>
      </c>
      <c r="C3853">
        <v>5611</v>
      </c>
      <c r="D3853">
        <v>51106</v>
      </c>
      <c r="E3853">
        <v>12</v>
      </c>
      <c r="F3853">
        <v>68</v>
      </c>
      <c r="G3853" t="s">
        <v>1832</v>
      </c>
      <c r="H3853" t="s">
        <v>96</v>
      </c>
      <c r="I3853">
        <v>44</v>
      </c>
      <c r="J3853">
        <v>2</v>
      </c>
      <c r="BQ3853">
        <v>17000</v>
      </c>
      <c r="BR3853">
        <v>17000</v>
      </c>
      <c r="BS3853">
        <v>10000</v>
      </c>
      <c r="BU3853">
        <v>2</v>
      </c>
      <c r="BW3853">
        <v>200000</v>
      </c>
    </row>
    <row r="3854" spans="1:75" x14ac:dyDescent="0.25">
      <c r="A3854">
        <v>13903</v>
      </c>
      <c r="B3854" t="s">
        <v>4567</v>
      </c>
      <c r="C3854">
        <v>5511</v>
      </c>
      <c r="D3854">
        <v>51106</v>
      </c>
      <c r="E3854">
        <v>12</v>
      </c>
      <c r="F3854">
        <v>67</v>
      </c>
      <c r="G3854" t="s">
        <v>1832</v>
      </c>
      <c r="H3854" t="s">
        <v>96</v>
      </c>
      <c r="I3854">
        <v>44</v>
      </c>
      <c r="J3854">
        <v>1</v>
      </c>
      <c r="K3854">
        <v>2</v>
      </c>
      <c r="M3854">
        <v>1</v>
      </c>
      <c r="N3854">
        <v>2</v>
      </c>
      <c r="Q3854">
        <v>3</v>
      </c>
      <c r="AL3854">
        <v>1</v>
      </c>
      <c r="AM3854">
        <v>2</v>
      </c>
      <c r="AN3854">
        <v>3</v>
      </c>
      <c r="AO3854">
        <v>4</v>
      </c>
      <c r="BF3854">
        <v>1000</v>
      </c>
      <c r="BQ3854">
        <v>19000</v>
      </c>
      <c r="BR3854">
        <v>19000</v>
      </c>
      <c r="BS3854">
        <v>10000</v>
      </c>
      <c r="BU3854">
        <v>2</v>
      </c>
      <c r="BW3854">
        <v>200000</v>
      </c>
    </row>
    <row r="3855" spans="1:75" x14ac:dyDescent="0.25">
      <c r="A3855">
        <v>13904</v>
      </c>
      <c r="B3855" t="s">
        <v>4568</v>
      </c>
      <c r="C3855">
        <v>5601</v>
      </c>
      <c r="E3855">
        <v>4</v>
      </c>
      <c r="F3855">
        <v>66</v>
      </c>
      <c r="G3855" t="s">
        <v>1832</v>
      </c>
      <c r="H3855" t="s">
        <v>96</v>
      </c>
      <c r="I3855">
        <v>44</v>
      </c>
      <c r="J3855">
        <v>2</v>
      </c>
      <c r="BQ3855">
        <v>60000</v>
      </c>
      <c r="BR3855">
        <v>25000</v>
      </c>
      <c r="BS3855">
        <v>30000</v>
      </c>
      <c r="BU3855">
        <v>2</v>
      </c>
      <c r="BW3855">
        <v>200000</v>
      </c>
    </row>
    <row r="3856" spans="1:75" x14ac:dyDescent="0.25">
      <c r="A3856">
        <v>13905</v>
      </c>
      <c r="B3856" t="s">
        <v>4569</v>
      </c>
      <c r="C3856">
        <v>5611</v>
      </c>
      <c r="D3856">
        <v>51106</v>
      </c>
      <c r="E3856">
        <v>12</v>
      </c>
      <c r="F3856">
        <v>65</v>
      </c>
      <c r="G3856" t="s">
        <v>1832</v>
      </c>
      <c r="H3856" t="s">
        <v>96</v>
      </c>
      <c r="I3856">
        <v>44</v>
      </c>
      <c r="J3856">
        <v>2</v>
      </c>
      <c r="BQ3856">
        <v>55000</v>
      </c>
      <c r="BR3856">
        <v>45000</v>
      </c>
      <c r="BS3856">
        <v>20000</v>
      </c>
      <c r="BU3856">
        <v>2</v>
      </c>
      <c r="BW3856">
        <v>200000</v>
      </c>
    </row>
    <row r="3857" spans="1:75" x14ac:dyDescent="0.25">
      <c r="A3857">
        <v>13906</v>
      </c>
      <c r="B3857" t="s">
        <v>4570</v>
      </c>
      <c r="C3857">
        <v>5611</v>
      </c>
      <c r="D3857">
        <v>51106</v>
      </c>
      <c r="E3857">
        <v>10</v>
      </c>
      <c r="F3857">
        <v>64</v>
      </c>
      <c r="G3857" t="s">
        <v>1832</v>
      </c>
      <c r="H3857" t="s">
        <v>96</v>
      </c>
      <c r="I3857">
        <v>44</v>
      </c>
      <c r="J3857">
        <v>2</v>
      </c>
      <c r="BQ3857">
        <v>40000</v>
      </c>
      <c r="BR3857">
        <v>30000</v>
      </c>
      <c r="BS3857">
        <v>30000</v>
      </c>
      <c r="BU3857">
        <v>2</v>
      </c>
      <c r="BW3857">
        <v>200000</v>
      </c>
    </row>
    <row r="3858" spans="1:75" x14ac:dyDescent="0.25">
      <c r="A3858">
        <v>13907</v>
      </c>
      <c r="B3858" t="s">
        <v>4571</v>
      </c>
      <c r="C3858">
        <v>5611</v>
      </c>
      <c r="E3858">
        <v>5</v>
      </c>
      <c r="F3858">
        <v>63</v>
      </c>
      <c r="G3858" t="s">
        <v>1832</v>
      </c>
      <c r="H3858" t="s">
        <v>96</v>
      </c>
      <c r="I3858">
        <v>44</v>
      </c>
      <c r="J3858">
        <v>2</v>
      </c>
      <c r="BQ3858">
        <v>50000</v>
      </c>
      <c r="BR3858">
        <v>40000</v>
      </c>
      <c r="BS3858">
        <v>30000</v>
      </c>
      <c r="BU3858">
        <v>2</v>
      </c>
      <c r="BW3858">
        <v>200000</v>
      </c>
    </row>
    <row r="3859" spans="1:75" x14ac:dyDescent="0.25">
      <c r="A3859">
        <v>13908</v>
      </c>
      <c r="B3859" t="s">
        <v>4572</v>
      </c>
      <c r="C3859">
        <v>5611</v>
      </c>
      <c r="D3859">
        <v>51106</v>
      </c>
      <c r="E3859">
        <v>0</v>
      </c>
      <c r="F3859">
        <v>62</v>
      </c>
      <c r="G3859" t="s">
        <v>1832</v>
      </c>
      <c r="H3859" t="s">
        <v>96</v>
      </c>
      <c r="I3859">
        <v>44</v>
      </c>
      <c r="J3859">
        <v>2</v>
      </c>
      <c r="BQ3859">
        <v>45000</v>
      </c>
      <c r="BR3859">
        <v>45000</v>
      </c>
      <c r="BS3859">
        <v>30000</v>
      </c>
      <c r="BU3859">
        <v>2</v>
      </c>
      <c r="BW3859">
        <v>200000</v>
      </c>
    </row>
    <row r="3860" spans="1:75" x14ac:dyDescent="0.25">
      <c r="A3860">
        <v>13909</v>
      </c>
      <c r="B3860" t="s">
        <v>4573</v>
      </c>
      <c r="C3860">
        <v>5511</v>
      </c>
      <c r="D3860">
        <v>51106</v>
      </c>
      <c r="E3860">
        <v>12</v>
      </c>
      <c r="F3860">
        <v>61</v>
      </c>
      <c r="G3860" t="s">
        <v>1832</v>
      </c>
      <c r="H3860" t="s">
        <v>96</v>
      </c>
      <c r="I3860">
        <v>44</v>
      </c>
      <c r="J3860">
        <v>1</v>
      </c>
      <c r="K3860">
        <v>2</v>
      </c>
      <c r="M3860">
        <v>1</v>
      </c>
      <c r="N3860">
        <v>2</v>
      </c>
      <c r="Q3860">
        <v>2080</v>
      </c>
      <c r="AL3860">
        <v>1</v>
      </c>
      <c r="AM3860">
        <v>2</v>
      </c>
      <c r="AN3860">
        <v>3</v>
      </c>
      <c r="AO3860">
        <v>4</v>
      </c>
      <c r="BD3860">
        <v>1</v>
      </c>
      <c r="BE3860">
        <v>2</v>
      </c>
      <c r="BF3860">
        <v>600</v>
      </c>
      <c r="BQ3860">
        <v>53000</v>
      </c>
      <c r="BR3860">
        <v>50000</v>
      </c>
      <c r="BS3860">
        <v>5000</v>
      </c>
      <c r="BU3860">
        <v>2</v>
      </c>
      <c r="BW3860">
        <v>200000</v>
      </c>
    </row>
    <row r="3861" spans="1:75" x14ac:dyDescent="0.25">
      <c r="A3861">
        <v>13910</v>
      </c>
      <c r="B3861" t="s">
        <v>4574</v>
      </c>
      <c r="C3861">
        <v>5511</v>
      </c>
      <c r="D3861">
        <v>51106</v>
      </c>
      <c r="E3861">
        <v>12</v>
      </c>
      <c r="F3861">
        <v>60</v>
      </c>
      <c r="G3861" t="s">
        <v>1832</v>
      </c>
      <c r="H3861" t="s">
        <v>96</v>
      </c>
      <c r="I3861">
        <v>44</v>
      </c>
      <c r="J3861">
        <v>1</v>
      </c>
      <c r="K3861">
        <v>2</v>
      </c>
      <c r="M3861">
        <v>1</v>
      </c>
      <c r="N3861">
        <v>2</v>
      </c>
      <c r="AL3861">
        <v>1</v>
      </c>
      <c r="AM3861">
        <v>2</v>
      </c>
      <c r="AN3861">
        <v>3</v>
      </c>
      <c r="AO3861">
        <v>4</v>
      </c>
      <c r="BD3861">
        <v>1</v>
      </c>
      <c r="BE3861">
        <v>2</v>
      </c>
      <c r="BF3861">
        <v>20000</v>
      </c>
      <c r="BQ3861">
        <v>45000</v>
      </c>
      <c r="BR3861">
        <v>45000</v>
      </c>
      <c r="BS3861">
        <v>250000</v>
      </c>
      <c r="BU3861">
        <v>1</v>
      </c>
      <c r="BV3861">
        <v>100000</v>
      </c>
      <c r="BW3861">
        <v>200000</v>
      </c>
    </row>
    <row r="3862" spans="1:75" x14ac:dyDescent="0.25">
      <c r="A3862">
        <v>13911</v>
      </c>
      <c r="B3862" t="s">
        <v>4575</v>
      </c>
      <c r="C3862">
        <v>5511</v>
      </c>
      <c r="D3862">
        <v>51106</v>
      </c>
      <c r="E3862">
        <v>12</v>
      </c>
      <c r="F3862">
        <v>59</v>
      </c>
      <c r="G3862" t="s">
        <v>1832</v>
      </c>
      <c r="H3862" t="s">
        <v>96</v>
      </c>
      <c r="I3862">
        <v>44</v>
      </c>
      <c r="J3862">
        <v>1</v>
      </c>
      <c r="K3862">
        <v>2</v>
      </c>
      <c r="M3862">
        <v>1</v>
      </c>
      <c r="N3862">
        <v>2</v>
      </c>
      <c r="Q3862">
        <v>2</v>
      </c>
      <c r="X3862" t="s">
        <v>1725</v>
      </c>
      <c r="Y3862" t="s">
        <v>335</v>
      </c>
      <c r="AL3862">
        <v>1</v>
      </c>
      <c r="AM3862">
        <v>2</v>
      </c>
      <c r="AN3862">
        <v>3</v>
      </c>
      <c r="AO3862">
        <v>4</v>
      </c>
      <c r="BD3862">
        <v>2</v>
      </c>
      <c r="BE3862">
        <v>2</v>
      </c>
      <c r="BF3862">
        <v>1000</v>
      </c>
      <c r="BK3862">
        <v>2</v>
      </c>
      <c r="BQ3862">
        <v>45000</v>
      </c>
      <c r="BR3862">
        <v>45000</v>
      </c>
      <c r="BS3862">
        <v>7000</v>
      </c>
      <c r="BU3862">
        <v>2</v>
      </c>
      <c r="BW3862">
        <v>500000</v>
      </c>
    </row>
    <row r="3863" spans="1:75" x14ac:dyDescent="0.25">
      <c r="A3863">
        <v>13912</v>
      </c>
      <c r="B3863" t="s">
        <v>4576</v>
      </c>
      <c r="C3863">
        <v>5601</v>
      </c>
      <c r="D3863">
        <v>51102</v>
      </c>
      <c r="E3863">
        <v>10</v>
      </c>
      <c r="F3863">
        <v>58</v>
      </c>
      <c r="G3863" t="s">
        <v>1832</v>
      </c>
      <c r="H3863" t="s">
        <v>96</v>
      </c>
      <c r="I3863">
        <v>44</v>
      </c>
      <c r="J3863">
        <v>2</v>
      </c>
      <c r="BQ3863">
        <v>50000</v>
      </c>
      <c r="BR3863">
        <v>50000</v>
      </c>
      <c r="BS3863">
        <v>25000</v>
      </c>
      <c r="BU3863">
        <v>2</v>
      </c>
      <c r="BW3863">
        <v>200000</v>
      </c>
    </row>
    <row r="3864" spans="1:75" x14ac:dyDescent="0.25">
      <c r="A3864">
        <v>13913</v>
      </c>
      <c r="B3864" t="s">
        <v>4577</v>
      </c>
      <c r="C3864">
        <v>5601</v>
      </c>
      <c r="E3864">
        <v>5</v>
      </c>
      <c r="F3864">
        <v>57</v>
      </c>
      <c r="G3864" t="s">
        <v>1832</v>
      </c>
      <c r="H3864" t="s">
        <v>96</v>
      </c>
      <c r="I3864">
        <v>44</v>
      </c>
      <c r="J3864">
        <v>2</v>
      </c>
      <c r="BQ3864">
        <v>50000</v>
      </c>
      <c r="BR3864">
        <v>40000</v>
      </c>
      <c r="BS3864">
        <v>25000</v>
      </c>
      <c r="BU3864">
        <v>2</v>
      </c>
      <c r="BW3864">
        <v>200000</v>
      </c>
    </row>
    <row r="3865" spans="1:75" x14ac:dyDescent="0.25">
      <c r="A3865">
        <v>13914</v>
      </c>
      <c r="B3865" t="s">
        <v>4578</v>
      </c>
      <c r="C3865">
        <v>5611</v>
      </c>
      <c r="E3865">
        <v>5</v>
      </c>
      <c r="F3865">
        <v>56</v>
      </c>
      <c r="G3865" t="s">
        <v>1832</v>
      </c>
      <c r="H3865" t="s">
        <v>96</v>
      </c>
      <c r="I3865">
        <v>44</v>
      </c>
      <c r="J3865">
        <v>2</v>
      </c>
      <c r="BQ3865">
        <v>35000</v>
      </c>
      <c r="BR3865">
        <v>35000</v>
      </c>
      <c r="BS3865">
        <v>30000</v>
      </c>
      <c r="BU3865">
        <v>2</v>
      </c>
      <c r="BW3865">
        <v>200000</v>
      </c>
    </row>
    <row r="3866" spans="1:75" x14ac:dyDescent="0.25">
      <c r="A3866">
        <v>13915</v>
      </c>
      <c r="B3866" t="s">
        <v>4579</v>
      </c>
      <c r="C3866">
        <v>5511</v>
      </c>
      <c r="D3866">
        <v>51106</v>
      </c>
      <c r="E3866">
        <v>12</v>
      </c>
      <c r="F3866">
        <v>55</v>
      </c>
      <c r="G3866" t="s">
        <v>1832</v>
      </c>
      <c r="H3866" t="s">
        <v>96</v>
      </c>
      <c r="I3866">
        <v>44</v>
      </c>
      <c r="J3866">
        <v>1</v>
      </c>
      <c r="K3866">
        <v>2</v>
      </c>
      <c r="M3866">
        <v>1</v>
      </c>
      <c r="N3866">
        <v>2</v>
      </c>
      <c r="Q3866">
        <v>2079</v>
      </c>
      <c r="X3866" t="s">
        <v>1725</v>
      </c>
      <c r="Y3866" t="s">
        <v>335</v>
      </c>
      <c r="AL3866">
        <v>1</v>
      </c>
      <c r="AM3866">
        <v>2</v>
      </c>
      <c r="AN3866">
        <v>3</v>
      </c>
      <c r="AO3866">
        <v>4</v>
      </c>
      <c r="BD3866">
        <v>1</v>
      </c>
      <c r="BE3866">
        <v>2</v>
      </c>
      <c r="BF3866">
        <v>5000</v>
      </c>
      <c r="BQ3866">
        <v>42000</v>
      </c>
      <c r="BR3866">
        <v>42000</v>
      </c>
      <c r="BS3866">
        <v>33000</v>
      </c>
      <c r="BU3866">
        <v>2</v>
      </c>
      <c r="BW3866">
        <v>200000</v>
      </c>
    </row>
    <row r="3867" spans="1:75" x14ac:dyDescent="0.25">
      <c r="A3867">
        <v>13916</v>
      </c>
      <c r="B3867" t="s">
        <v>4580</v>
      </c>
      <c r="C3867">
        <v>5511</v>
      </c>
      <c r="D3867">
        <v>51106</v>
      </c>
      <c r="E3867">
        <v>12</v>
      </c>
      <c r="F3867">
        <v>54</v>
      </c>
      <c r="G3867" t="s">
        <v>1832</v>
      </c>
      <c r="H3867" t="s">
        <v>96</v>
      </c>
      <c r="I3867">
        <v>44</v>
      </c>
      <c r="J3867">
        <v>1</v>
      </c>
      <c r="K3867">
        <v>2</v>
      </c>
      <c r="M3867">
        <v>1</v>
      </c>
      <c r="N3867">
        <v>2</v>
      </c>
      <c r="Q3867">
        <v>2079</v>
      </c>
      <c r="X3867" t="s">
        <v>1725</v>
      </c>
      <c r="Y3867" t="s">
        <v>335</v>
      </c>
      <c r="AL3867">
        <v>1</v>
      </c>
      <c r="AM3867">
        <v>2</v>
      </c>
      <c r="AN3867">
        <v>3</v>
      </c>
      <c r="AO3867">
        <v>4</v>
      </c>
      <c r="BD3867">
        <v>1</v>
      </c>
      <c r="BE3867">
        <v>2</v>
      </c>
      <c r="BF3867">
        <v>1300</v>
      </c>
      <c r="BQ3867">
        <v>42000</v>
      </c>
      <c r="BR3867">
        <v>42000</v>
      </c>
      <c r="BS3867">
        <v>20000</v>
      </c>
      <c r="BU3867">
        <v>2</v>
      </c>
      <c r="BW3867">
        <v>200000</v>
      </c>
    </row>
    <row r="3868" spans="1:75" x14ac:dyDescent="0.25">
      <c r="A3868">
        <v>13917</v>
      </c>
      <c r="B3868" t="s">
        <v>4581</v>
      </c>
      <c r="C3868">
        <v>5511</v>
      </c>
      <c r="D3868">
        <v>51106</v>
      </c>
      <c r="E3868">
        <v>12</v>
      </c>
      <c r="F3868">
        <v>53</v>
      </c>
      <c r="G3868" t="s">
        <v>1832</v>
      </c>
      <c r="H3868" t="s">
        <v>96</v>
      </c>
      <c r="I3868">
        <v>44</v>
      </c>
      <c r="J3868">
        <v>1</v>
      </c>
      <c r="K3868">
        <v>2</v>
      </c>
      <c r="M3868">
        <v>1</v>
      </c>
      <c r="N3868">
        <v>2</v>
      </c>
      <c r="Q3868">
        <v>2080</v>
      </c>
      <c r="X3868" t="s">
        <v>1725</v>
      </c>
      <c r="Y3868" t="s">
        <v>335</v>
      </c>
      <c r="AL3868">
        <v>1</v>
      </c>
      <c r="AM3868">
        <v>2</v>
      </c>
      <c r="AN3868">
        <v>3</v>
      </c>
      <c r="AO3868">
        <v>4</v>
      </c>
      <c r="BD3868">
        <v>1</v>
      </c>
      <c r="BE3868">
        <v>2</v>
      </c>
      <c r="BF3868">
        <v>2400</v>
      </c>
      <c r="BQ3868">
        <v>70000</v>
      </c>
      <c r="BR3868">
        <v>50000</v>
      </c>
      <c r="BS3868">
        <v>20000</v>
      </c>
      <c r="BU3868">
        <v>2</v>
      </c>
      <c r="BW3868">
        <v>200000</v>
      </c>
    </row>
    <row r="3869" spans="1:75" x14ac:dyDescent="0.25">
      <c r="A3869">
        <v>13918</v>
      </c>
      <c r="B3869" t="s">
        <v>4582</v>
      </c>
      <c r="C3869">
        <v>5501</v>
      </c>
      <c r="D3869">
        <v>51102</v>
      </c>
      <c r="E3869">
        <v>10</v>
      </c>
      <c r="F3869">
        <v>52</v>
      </c>
      <c r="G3869" t="s">
        <v>1832</v>
      </c>
      <c r="H3869" t="s">
        <v>96</v>
      </c>
      <c r="I3869">
        <v>44</v>
      </c>
      <c r="J3869">
        <v>1</v>
      </c>
      <c r="K3869">
        <v>2</v>
      </c>
      <c r="M3869">
        <v>1</v>
      </c>
      <c r="N3869">
        <v>2</v>
      </c>
      <c r="Q3869">
        <v>2081</v>
      </c>
      <c r="X3869">
        <v>1</v>
      </c>
      <c r="BD3869">
        <v>2</v>
      </c>
      <c r="BE3869">
        <v>2</v>
      </c>
      <c r="BF3869">
        <v>800</v>
      </c>
      <c r="BQ3869">
        <v>90000</v>
      </c>
      <c r="BR3869">
        <v>50000</v>
      </c>
      <c r="BS3869">
        <v>10000</v>
      </c>
      <c r="BU3869">
        <v>2</v>
      </c>
      <c r="BW3869">
        <v>200000</v>
      </c>
    </row>
    <row r="3870" spans="1:75" x14ac:dyDescent="0.25">
      <c r="A3870">
        <v>13919</v>
      </c>
      <c r="B3870" t="s">
        <v>4583</v>
      </c>
      <c r="C3870">
        <v>5514</v>
      </c>
      <c r="E3870">
        <v>6</v>
      </c>
      <c r="F3870">
        <v>76</v>
      </c>
      <c r="G3870" t="s">
        <v>1832</v>
      </c>
      <c r="H3870" t="s">
        <v>96</v>
      </c>
      <c r="I3870">
        <v>44</v>
      </c>
      <c r="J3870">
        <v>1</v>
      </c>
      <c r="K3870">
        <v>2</v>
      </c>
      <c r="M3870">
        <v>1</v>
      </c>
      <c r="N3870">
        <v>2</v>
      </c>
      <c r="Q3870">
        <v>1</v>
      </c>
      <c r="X3870" t="s">
        <v>4465</v>
      </c>
      <c r="Y3870" t="s">
        <v>335</v>
      </c>
      <c r="AL3870">
        <v>1</v>
      </c>
      <c r="AM3870">
        <v>2</v>
      </c>
      <c r="AN3870">
        <v>3</v>
      </c>
      <c r="AO3870">
        <v>4</v>
      </c>
      <c r="BD3870">
        <v>1</v>
      </c>
      <c r="BE3870">
        <v>2</v>
      </c>
      <c r="BF3870">
        <v>1200</v>
      </c>
      <c r="BG3870">
        <v>0</v>
      </c>
      <c r="BH3870">
        <v>0</v>
      </c>
      <c r="BI3870">
        <v>0</v>
      </c>
      <c r="BJ3870">
        <v>0</v>
      </c>
      <c r="BQ3870">
        <v>25000</v>
      </c>
      <c r="BR3870">
        <v>25000</v>
      </c>
      <c r="BS3870">
        <v>15000</v>
      </c>
      <c r="BU3870">
        <v>2</v>
      </c>
      <c r="BW3870">
        <v>200000</v>
      </c>
    </row>
    <row r="3871" spans="1:75" x14ac:dyDescent="0.25">
      <c r="A3871">
        <v>13920</v>
      </c>
      <c r="B3871" t="s">
        <v>4584</v>
      </c>
      <c r="C3871">
        <v>5614</v>
      </c>
      <c r="E3871">
        <v>5</v>
      </c>
      <c r="F3871">
        <v>74</v>
      </c>
      <c r="G3871" t="s">
        <v>1832</v>
      </c>
      <c r="H3871" t="s">
        <v>96</v>
      </c>
      <c r="I3871">
        <v>44</v>
      </c>
      <c r="J3871">
        <v>2</v>
      </c>
      <c r="BQ3871">
        <v>28000</v>
      </c>
      <c r="BR3871">
        <v>28000</v>
      </c>
      <c r="BS3871">
        <v>10000</v>
      </c>
      <c r="BU3871">
        <v>2</v>
      </c>
      <c r="BW3871">
        <v>300000</v>
      </c>
    </row>
    <row r="3872" spans="1:75" x14ac:dyDescent="0.25">
      <c r="A3872">
        <v>13921</v>
      </c>
      <c r="B3872" t="s">
        <v>4585</v>
      </c>
      <c r="C3872">
        <v>5611</v>
      </c>
      <c r="D3872">
        <v>51106</v>
      </c>
      <c r="E3872">
        <v>0</v>
      </c>
      <c r="F3872">
        <v>73</v>
      </c>
      <c r="G3872" t="s">
        <v>1832</v>
      </c>
      <c r="H3872" t="s">
        <v>96</v>
      </c>
      <c r="I3872">
        <v>44</v>
      </c>
      <c r="J3872">
        <v>2</v>
      </c>
      <c r="BQ3872">
        <v>35000</v>
      </c>
      <c r="BR3872">
        <v>20000</v>
      </c>
      <c r="BS3872">
        <v>10000</v>
      </c>
      <c r="BU3872">
        <v>2</v>
      </c>
      <c r="BW3872">
        <v>200000</v>
      </c>
    </row>
    <row r="3873" spans="1:75" x14ac:dyDescent="0.25">
      <c r="A3873">
        <v>13922</v>
      </c>
      <c r="B3873" t="s">
        <v>4586</v>
      </c>
      <c r="C3873">
        <v>5514</v>
      </c>
      <c r="E3873">
        <v>6</v>
      </c>
      <c r="F3873">
        <v>72</v>
      </c>
      <c r="G3873" t="s">
        <v>1832</v>
      </c>
      <c r="H3873" t="s">
        <v>96</v>
      </c>
      <c r="I3873">
        <v>44</v>
      </c>
      <c r="J3873">
        <v>1</v>
      </c>
      <c r="K3873">
        <v>2</v>
      </c>
      <c r="M3873">
        <v>1</v>
      </c>
      <c r="N3873">
        <v>2</v>
      </c>
      <c r="Q3873">
        <v>1</v>
      </c>
      <c r="X3873" t="s">
        <v>4465</v>
      </c>
      <c r="Y3873" t="s">
        <v>335</v>
      </c>
      <c r="AL3873">
        <v>1</v>
      </c>
      <c r="AM3873">
        <v>2</v>
      </c>
      <c r="AN3873">
        <v>3</v>
      </c>
      <c r="AO3873">
        <v>4</v>
      </c>
      <c r="BD3873">
        <v>2</v>
      </c>
      <c r="BE3873">
        <v>2</v>
      </c>
      <c r="BF3873">
        <v>1400</v>
      </c>
      <c r="BK3873">
        <v>2</v>
      </c>
      <c r="BQ3873">
        <v>32000</v>
      </c>
      <c r="BR3873">
        <v>32000</v>
      </c>
      <c r="BS3873">
        <v>15000</v>
      </c>
      <c r="BU3873">
        <v>2</v>
      </c>
      <c r="BW3873">
        <v>300000</v>
      </c>
    </row>
    <row r="3874" spans="1:75" x14ac:dyDescent="0.25">
      <c r="A3874">
        <v>13923</v>
      </c>
      <c r="B3874" t="s">
        <v>4587</v>
      </c>
      <c r="C3874">
        <v>5614</v>
      </c>
      <c r="E3874">
        <v>0</v>
      </c>
      <c r="F3874">
        <v>71</v>
      </c>
      <c r="G3874" t="s">
        <v>1832</v>
      </c>
      <c r="H3874" t="s">
        <v>96</v>
      </c>
      <c r="I3874">
        <v>44</v>
      </c>
      <c r="J3874">
        <v>2</v>
      </c>
      <c r="BQ3874">
        <v>50000</v>
      </c>
      <c r="BR3874">
        <v>30000</v>
      </c>
      <c r="BS3874">
        <v>25000</v>
      </c>
      <c r="BU3874">
        <v>2</v>
      </c>
      <c r="BW3874">
        <v>200000</v>
      </c>
    </row>
    <row r="3875" spans="1:75" x14ac:dyDescent="0.25">
      <c r="A3875">
        <v>13924</v>
      </c>
      <c r="B3875" t="s">
        <v>4588</v>
      </c>
      <c r="C3875">
        <v>5514</v>
      </c>
      <c r="D3875">
        <v>51106</v>
      </c>
      <c r="E3875">
        <v>0</v>
      </c>
      <c r="F3875">
        <v>70</v>
      </c>
      <c r="G3875" t="s">
        <v>1832</v>
      </c>
      <c r="H3875" t="s">
        <v>96</v>
      </c>
      <c r="I3875">
        <v>44</v>
      </c>
      <c r="J3875">
        <v>1</v>
      </c>
      <c r="K3875">
        <v>2</v>
      </c>
      <c r="M3875">
        <v>1</v>
      </c>
      <c r="N3875">
        <v>2</v>
      </c>
      <c r="Q3875">
        <v>1</v>
      </c>
      <c r="X3875" t="s">
        <v>4465</v>
      </c>
      <c r="Y3875" t="s">
        <v>335</v>
      </c>
      <c r="AL3875">
        <v>1</v>
      </c>
      <c r="AM3875">
        <v>2</v>
      </c>
      <c r="AN3875">
        <v>3</v>
      </c>
      <c r="AO3875">
        <v>4</v>
      </c>
      <c r="BD3875">
        <v>2</v>
      </c>
      <c r="BE3875">
        <v>2</v>
      </c>
      <c r="BF3875">
        <v>1000</v>
      </c>
      <c r="BQ3875">
        <v>35000</v>
      </c>
      <c r="BR3875">
        <v>35000</v>
      </c>
      <c r="BS3875">
        <v>10000</v>
      </c>
      <c r="BU3875">
        <v>2</v>
      </c>
      <c r="BW3875">
        <v>200000</v>
      </c>
    </row>
    <row r="3876" spans="1:75" x14ac:dyDescent="0.25">
      <c r="A3876">
        <v>13925</v>
      </c>
      <c r="B3876" t="s">
        <v>4589</v>
      </c>
      <c r="C3876">
        <v>5511</v>
      </c>
      <c r="D3876">
        <v>51106</v>
      </c>
      <c r="E3876">
        <v>12</v>
      </c>
      <c r="F3876">
        <v>69</v>
      </c>
      <c r="G3876" t="s">
        <v>1832</v>
      </c>
      <c r="H3876" t="s">
        <v>96</v>
      </c>
      <c r="I3876">
        <v>44</v>
      </c>
      <c r="J3876">
        <v>1</v>
      </c>
      <c r="K3876">
        <v>2</v>
      </c>
      <c r="M3876">
        <v>1</v>
      </c>
      <c r="N3876">
        <v>2</v>
      </c>
      <c r="Q3876">
        <v>3</v>
      </c>
      <c r="AL3876">
        <v>1</v>
      </c>
      <c r="AM3876">
        <v>2</v>
      </c>
      <c r="AN3876">
        <v>3</v>
      </c>
      <c r="AO3876">
        <v>4</v>
      </c>
      <c r="BD3876">
        <v>2</v>
      </c>
      <c r="BE3876">
        <v>2</v>
      </c>
      <c r="BF3876">
        <v>300</v>
      </c>
      <c r="BQ3876">
        <v>40000</v>
      </c>
      <c r="BR3876">
        <v>40000</v>
      </c>
      <c r="BS3876">
        <v>15000</v>
      </c>
      <c r="BU3876">
        <v>2</v>
      </c>
      <c r="BW3876">
        <v>200000</v>
      </c>
    </row>
    <row r="3877" spans="1:75" x14ac:dyDescent="0.25">
      <c r="A3877">
        <v>13934</v>
      </c>
      <c r="B3877" t="s">
        <v>4590</v>
      </c>
      <c r="C3877">
        <v>3541</v>
      </c>
      <c r="D3877">
        <v>30802</v>
      </c>
      <c r="E3877">
        <v>0</v>
      </c>
      <c r="F3877">
        <v>24</v>
      </c>
      <c r="G3877" t="s">
        <v>1832</v>
      </c>
      <c r="H3877" t="s">
        <v>96</v>
      </c>
      <c r="I3877">
        <v>57</v>
      </c>
      <c r="J3877">
        <v>2</v>
      </c>
      <c r="BQ3877">
        <v>90000</v>
      </c>
      <c r="BR3877">
        <v>40000</v>
      </c>
      <c r="BS3877">
        <v>20000</v>
      </c>
      <c r="BU3877">
        <v>2</v>
      </c>
      <c r="BW3877">
        <v>20000</v>
      </c>
    </row>
    <row r="3878" spans="1:75" x14ac:dyDescent="0.25">
      <c r="A3878">
        <v>13935</v>
      </c>
      <c r="B3878" t="s">
        <v>4591</v>
      </c>
      <c r="C3878">
        <v>3541</v>
      </c>
      <c r="D3878">
        <v>30802</v>
      </c>
      <c r="E3878">
        <v>0</v>
      </c>
      <c r="F3878">
        <v>25</v>
      </c>
      <c r="G3878" t="s">
        <v>1832</v>
      </c>
      <c r="H3878" t="s">
        <v>96</v>
      </c>
      <c r="I3878">
        <v>57</v>
      </c>
      <c r="J3878">
        <v>1</v>
      </c>
      <c r="K3878">
        <v>2</v>
      </c>
      <c r="M3878">
        <v>1</v>
      </c>
      <c r="N3878">
        <v>2</v>
      </c>
      <c r="Q3878">
        <v>2078</v>
      </c>
      <c r="X3878">
        <v>1</v>
      </c>
      <c r="Z3878">
        <v>2</v>
      </c>
      <c r="AN3878">
        <v>3</v>
      </c>
      <c r="AP3878">
        <v>5</v>
      </c>
      <c r="AQ3878">
        <v>6</v>
      </c>
      <c r="AR3878">
        <v>7</v>
      </c>
      <c r="BD3878">
        <v>1</v>
      </c>
      <c r="BE3878">
        <v>2</v>
      </c>
      <c r="BF3878">
        <v>20000</v>
      </c>
      <c r="BG3878">
        <v>0</v>
      </c>
      <c r="BH3878">
        <v>0</v>
      </c>
      <c r="BI3878">
        <v>0</v>
      </c>
      <c r="BJ3878">
        <v>0</v>
      </c>
      <c r="BK3878">
        <v>1</v>
      </c>
      <c r="BL3878">
        <v>2</v>
      </c>
      <c r="BM3878">
        <v>2</v>
      </c>
      <c r="BQ3878">
        <v>60000</v>
      </c>
      <c r="BR3878">
        <v>45000</v>
      </c>
      <c r="BS3878">
        <v>80000</v>
      </c>
      <c r="BU3878">
        <v>2</v>
      </c>
      <c r="BW3878">
        <v>30000</v>
      </c>
    </row>
    <row r="3879" spans="1:75" x14ac:dyDescent="0.25">
      <c r="A3879">
        <v>13936</v>
      </c>
      <c r="B3879" t="s">
        <v>4592</v>
      </c>
      <c r="C3879">
        <v>3531</v>
      </c>
      <c r="E3879">
        <v>0</v>
      </c>
      <c r="F3879">
        <v>26</v>
      </c>
      <c r="G3879" t="s">
        <v>1832</v>
      </c>
      <c r="H3879" t="s">
        <v>96</v>
      </c>
      <c r="I3879">
        <v>57</v>
      </c>
      <c r="J3879">
        <v>1</v>
      </c>
      <c r="K3879">
        <v>2</v>
      </c>
      <c r="M3879">
        <v>1</v>
      </c>
      <c r="N3879">
        <v>2</v>
      </c>
      <c r="X3879">
        <v>1</v>
      </c>
      <c r="Z3879">
        <v>2</v>
      </c>
      <c r="AP3879">
        <v>5</v>
      </c>
      <c r="BD3879">
        <v>2</v>
      </c>
      <c r="BE3879">
        <v>2</v>
      </c>
      <c r="BF3879">
        <v>5000</v>
      </c>
      <c r="BG3879">
        <v>0</v>
      </c>
      <c r="BH3879">
        <v>0</v>
      </c>
      <c r="BI3879">
        <v>0</v>
      </c>
      <c r="BJ3879">
        <v>0</v>
      </c>
      <c r="BK3879">
        <v>3</v>
      </c>
      <c r="BL3879">
        <v>2</v>
      </c>
      <c r="BM3879">
        <v>2</v>
      </c>
      <c r="BN3879">
        <v>0</v>
      </c>
      <c r="BQ3879">
        <v>90000</v>
      </c>
      <c r="BR3879">
        <v>60000</v>
      </c>
      <c r="BS3879">
        <v>15000</v>
      </c>
      <c r="BU3879">
        <v>2</v>
      </c>
      <c r="BW3879">
        <v>0</v>
      </c>
    </row>
    <row r="3880" spans="1:75" x14ac:dyDescent="0.25">
      <c r="A3880">
        <v>13937</v>
      </c>
      <c r="B3880" t="s">
        <v>4593</v>
      </c>
      <c r="C3880">
        <v>3631</v>
      </c>
      <c r="D3880">
        <v>30802</v>
      </c>
      <c r="E3880">
        <v>0</v>
      </c>
      <c r="F3880">
        <v>29</v>
      </c>
      <c r="G3880" t="s">
        <v>1832</v>
      </c>
      <c r="H3880" t="s">
        <v>96</v>
      </c>
      <c r="I3880">
        <v>57</v>
      </c>
      <c r="J3880">
        <v>2</v>
      </c>
      <c r="BQ3880">
        <v>50000</v>
      </c>
      <c r="BR3880">
        <v>30000</v>
      </c>
      <c r="BS3880">
        <v>15000</v>
      </c>
      <c r="BU3880">
        <v>2</v>
      </c>
      <c r="BW3880">
        <v>10000</v>
      </c>
    </row>
    <row r="3881" spans="1:75" x14ac:dyDescent="0.25">
      <c r="A3881">
        <v>13938</v>
      </c>
      <c r="B3881" t="s">
        <v>4594</v>
      </c>
      <c r="C3881">
        <v>3631</v>
      </c>
      <c r="E3881">
        <v>0</v>
      </c>
      <c r="F3881">
        <v>30</v>
      </c>
      <c r="G3881" t="s">
        <v>1832</v>
      </c>
      <c r="H3881" t="s">
        <v>96</v>
      </c>
      <c r="I3881">
        <v>57</v>
      </c>
      <c r="J3881">
        <v>2</v>
      </c>
      <c r="BQ3881">
        <v>40000</v>
      </c>
      <c r="BR3881">
        <v>25000</v>
      </c>
      <c r="BS3881">
        <v>20000</v>
      </c>
      <c r="BU3881">
        <v>2</v>
      </c>
      <c r="BW3881">
        <v>0</v>
      </c>
    </row>
    <row r="3882" spans="1:75" x14ac:dyDescent="0.25">
      <c r="A3882">
        <v>13939</v>
      </c>
      <c r="B3882" t="s">
        <v>4595</v>
      </c>
      <c r="C3882">
        <v>3631</v>
      </c>
      <c r="E3882">
        <v>0</v>
      </c>
      <c r="F3882">
        <v>31</v>
      </c>
      <c r="G3882" t="s">
        <v>1832</v>
      </c>
      <c r="H3882" t="s">
        <v>96</v>
      </c>
      <c r="I3882">
        <v>57</v>
      </c>
      <c r="J3882">
        <v>2</v>
      </c>
      <c r="BQ3882">
        <v>80000</v>
      </c>
      <c r="BR3882">
        <v>45000</v>
      </c>
      <c r="BS3882">
        <v>60000</v>
      </c>
      <c r="BU3882">
        <v>2</v>
      </c>
      <c r="BW3882">
        <v>20000</v>
      </c>
    </row>
    <row r="3883" spans="1:75" x14ac:dyDescent="0.25">
      <c r="A3883">
        <v>13940</v>
      </c>
      <c r="B3883" t="s">
        <v>4596</v>
      </c>
      <c r="C3883">
        <v>3631</v>
      </c>
      <c r="E3883">
        <v>0</v>
      </c>
      <c r="F3883">
        <v>32</v>
      </c>
      <c r="G3883" t="s">
        <v>1832</v>
      </c>
      <c r="H3883" t="s">
        <v>96</v>
      </c>
      <c r="I3883">
        <v>57</v>
      </c>
      <c r="J3883">
        <v>2</v>
      </c>
      <c r="BQ3883">
        <v>50000</v>
      </c>
      <c r="BR3883">
        <v>30000</v>
      </c>
      <c r="BS3883">
        <v>15000</v>
      </c>
      <c r="BU3883">
        <v>2</v>
      </c>
      <c r="BW3883">
        <v>0</v>
      </c>
    </row>
    <row r="3884" spans="1:75" x14ac:dyDescent="0.25">
      <c r="A3884">
        <v>13941</v>
      </c>
      <c r="B3884" t="s">
        <v>4597</v>
      </c>
      <c r="C3884">
        <v>3631</v>
      </c>
      <c r="E3884">
        <v>0</v>
      </c>
      <c r="F3884">
        <v>33</v>
      </c>
      <c r="G3884" t="s">
        <v>1832</v>
      </c>
      <c r="H3884" t="s">
        <v>96</v>
      </c>
      <c r="I3884">
        <v>57</v>
      </c>
      <c r="J3884">
        <v>2</v>
      </c>
      <c r="BQ3884">
        <v>80000</v>
      </c>
      <c r="BR3884">
        <v>50000</v>
      </c>
      <c r="BS3884">
        <v>30000</v>
      </c>
      <c r="BU3884">
        <v>2</v>
      </c>
      <c r="BW3884">
        <v>50000</v>
      </c>
    </row>
    <row r="3885" spans="1:75" x14ac:dyDescent="0.25">
      <c r="A3885">
        <v>13942</v>
      </c>
      <c r="B3885" t="s">
        <v>4598</v>
      </c>
      <c r="C3885">
        <v>3650</v>
      </c>
      <c r="E3885">
        <v>0</v>
      </c>
      <c r="F3885">
        <v>49</v>
      </c>
      <c r="G3885" t="s">
        <v>1832</v>
      </c>
      <c r="H3885" t="s">
        <v>96</v>
      </c>
      <c r="I3885">
        <v>58</v>
      </c>
      <c r="J3885">
        <v>1</v>
      </c>
      <c r="K3885">
        <v>1</v>
      </c>
      <c r="M3885">
        <v>2</v>
      </c>
      <c r="AI3885">
        <v>9</v>
      </c>
      <c r="AK3885" t="s">
        <v>4599</v>
      </c>
      <c r="BQ3885">
        <v>36000</v>
      </c>
      <c r="BR3885">
        <v>20000</v>
      </c>
      <c r="BS3885">
        <v>10000</v>
      </c>
      <c r="BT3885">
        <v>1</v>
      </c>
      <c r="BU3885">
        <v>2</v>
      </c>
      <c r="BW3885">
        <v>600000</v>
      </c>
    </row>
    <row r="3886" spans="1:75" x14ac:dyDescent="0.25">
      <c r="A3886">
        <v>13943</v>
      </c>
      <c r="B3886" t="s">
        <v>4600</v>
      </c>
      <c r="C3886">
        <v>3636</v>
      </c>
      <c r="E3886">
        <v>0</v>
      </c>
      <c r="F3886">
        <v>50</v>
      </c>
      <c r="G3886" t="s">
        <v>1832</v>
      </c>
      <c r="H3886" t="s">
        <v>96</v>
      </c>
      <c r="I3886">
        <v>58</v>
      </c>
      <c r="J3886">
        <v>1</v>
      </c>
      <c r="K3886" t="s">
        <v>1609</v>
      </c>
      <c r="M3886">
        <v>2</v>
      </c>
      <c r="AI3886">
        <v>9</v>
      </c>
      <c r="AK3886" t="s">
        <v>4601</v>
      </c>
      <c r="BQ3886">
        <v>35000</v>
      </c>
      <c r="BR3886">
        <v>15000</v>
      </c>
      <c r="BS3886">
        <v>70000</v>
      </c>
      <c r="BT3886">
        <v>1</v>
      </c>
      <c r="BU3886">
        <v>2</v>
      </c>
      <c r="BW3886">
        <v>500000</v>
      </c>
    </row>
    <row r="3887" spans="1:75" x14ac:dyDescent="0.25">
      <c r="A3887">
        <v>13944</v>
      </c>
      <c r="B3887" t="s">
        <v>4602</v>
      </c>
      <c r="C3887">
        <v>3636</v>
      </c>
      <c r="E3887">
        <v>0</v>
      </c>
      <c r="F3887">
        <v>51</v>
      </c>
      <c r="G3887" t="s">
        <v>1832</v>
      </c>
      <c r="H3887" t="s">
        <v>96</v>
      </c>
      <c r="I3887">
        <v>58</v>
      </c>
      <c r="J3887">
        <v>1</v>
      </c>
      <c r="K3887" t="s">
        <v>78</v>
      </c>
      <c r="M3887">
        <v>2</v>
      </c>
      <c r="AE3887">
        <v>5</v>
      </c>
      <c r="AI3887">
        <v>9</v>
      </c>
      <c r="BQ3887">
        <v>40000</v>
      </c>
      <c r="BR3887">
        <v>35000</v>
      </c>
      <c r="BS3887">
        <v>15000</v>
      </c>
      <c r="BT3887">
        <v>1</v>
      </c>
      <c r="BU3887">
        <v>2</v>
      </c>
      <c r="BV3887">
        <v>0</v>
      </c>
      <c r="BW3887">
        <v>800000</v>
      </c>
    </row>
    <row r="3888" spans="1:75" x14ac:dyDescent="0.25">
      <c r="A3888">
        <v>13959</v>
      </c>
      <c r="B3888" t="s">
        <v>4603</v>
      </c>
      <c r="C3888">
        <v>7408</v>
      </c>
      <c r="D3888">
        <v>70605</v>
      </c>
      <c r="E3888">
        <v>5</v>
      </c>
      <c r="F3888">
        <v>46</v>
      </c>
      <c r="G3888" t="s">
        <v>1832</v>
      </c>
      <c r="H3888" t="s">
        <v>96</v>
      </c>
      <c r="I3888">
        <v>72</v>
      </c>
      <c r="J3888">
        <v>1</v>
      </c>
      <c r="K3888" t="s">
        <v>262</v>
      </c>
      <c r="M3888">
        <v>2</v>
      </c>
      <c r="AG3888">
        <v>7</v>
      </c>
      <c r="BK3888">
        <v>2</v>
      </c>
      <c r="BL3888">
        <v>1</v>
      </c>
      <c r="BM3888">
        <v>1</v>
      </c>
      <c r="BN3888">
        <v>4000</v>
      </c>
      <c r="BO3888">
        <v>1</v>
      </c>
      <c r="BQ3888">
        <v>35000</v>
      </c>
      <c r="BR3888">
        <v>15000</v>
      </c>
      <c r="BS3888">
        <v>7000</v>
      </c>
      <c r="BT3888">
        <v>1</v>
      </c>
      <c r="BU3888">
        <v>2</v>
      </c>
      <c r="BW3888">
        <v>150000</v>
      </c>
    </row>
    <row r="3889" spans="1:75" x14ac:dyDescent="0.25">
      <c r="A3889">
        <v>13960</v>
      </c>
      <c r="B3889" t="s">
        <v>4604</v>
      </c>
      <c r="C3889">
        <v>7308</v>
      </c>
      <c r="D3889">
        <v>70605</v>
      </c>
      <c r="E3889">
        <v>5</v>
      </c>
      <c r="F3889">
        <v>48</v>
      </c>
      <c r="G3889" t="s">
        <v>1832</v>
      </c>
      <c r="H3889" t="s">
        <v>96</v>
      </c>
      <c r="I3889">
        <v>72</v>
      </c>
      <c r="J3889">
        <v>1</v>
      </c>
      <c r="K3889" t="s">
        <v>82</v>
      </c>
      <c r="M3889">
        <v>1</v>
      </c>
      <c r="N3889">
        <v>2</v>
      </c>
      <c r="Q3889">
        <v>2080</v>
      </c>
      <c r="X3889" t="s">
        <v>4605</v>
      </c>
      <c r="Y3889" t="s">
        <v>335</v>
      </c>
      <c r="Z3889">
        <v>1</v>
      </c>
      <c r="AO3889">
        <v>4</v>
      </c>
      <c r="AP3889">
        <v>5</v>
      </c>
      <c r="BD3889">
        <v>3</v>
      </c>
      <c r="BK3889">
        <v>2</v>
      </c>
      <c r="BL3889">
        <v>1</v>
      </c>
      <c r="BM3889">
        <v>1</v>
      </c>
      <c r="BN3889">
        <v>5000</v>
      </c>
      <c r="BQ3889">
        <v>26000</v>
      </c>
      <c r="BR3889">
        <v>15000</v>
      </c>
      <c r="BS3889">
        <v>150000</v>
      </c>
      <c r="BU3889">
        <v>2</v>
      </c>
      <c r="BW3889">
        <v>100000</v>
      </c>
    </row>
    <row r="3890" spans="1:75" x14ac:dyDescent="0.25">
      <c r="A3890">
        <v>13961</v>
      </c>
      <c r="B3890" t="s">
        <v>4606</v>
      </c>
      <c r="C3890">
        <v>7408</v>
      </c>
      <c r="D3890">
        <v>70605</v>
      </c>
      <c r="E3890">
        <v>5</v>
      </c>
      <c r="F3890">
        <v>49</v>
      </c>
      <c r="G3890" t="s">
        <v>1832</v>
      </c>
      <c r="H3890" t="s">
        <v>96</v>
      </c>
      <c r="I3890">
        <v>72</v>
      </c>
      <c r="J3890">
        <v>1</v>
      </c>
      <c r="K3890" t="s">
        <v>179</v>
      </c>
      <c r="M3890">
        <v>2</v>
      </c>
      <c r="AD3890">
        <v>4</v>
      </c>
      <c r="AJ3890">
        <v>10</v>
      </c>
      <c r="BK3890">
        <v>2</v>
      </c>
      <c r="BL3890">
        <v>2</v>
      </c>
      <c r="BM3890">
        <v>1</v>
      </c>
      <c r="BN3890">
        <v>6000</v>
      </c>
      <c r="BO3890">
        <v>2</v>
      </c>
      <c r="BP3890">
        <v>2000</v>
      </c>
      <c r="BQ3890">
        <v>29000</v>
      </c>
      <c r="BR3890">
        <v>12000</v>
      </c>
      <c r="BS3890">
        <v>200000</v>
      </c>
      <c r="BT3890">
        <v>1</v>
      </c>
      <c r="BU3890">
        <v>2</v>
      </c>
      <c r="BW3890">
        <v>200000</v>
      </c>
    </row>
    <row r="3891" spans="1:75" x14ac:dyDescent="0.25">
      <c r="A3891">
        <v>13962</v>
      </c>
      <c r="B3891" t="s">
        <v>4607</v>
      </c>
      <c r="C3891">
        <v>7308</v>
      </c>
      <c r="D3891">
        <v>70605</v>
      </c>
      <c r="E3891">
        <v>5</v>
      </c>
      <c r="F3891">
        <v>50</v>
      </c>
      <c r="G3891" t="s">
        <v>1832</v>
      </c>
      <c r="H3891" t="s">
        <v>96</v>
      </c>
      <c r="I3891">
        <v>72</v>
      </c>
      <c r="J3891">
        <v>1</v>
      </c>
      <c r="K3891">
        <v>2</v>
      </c>
      <c r="M3891">
        <v>1</v>
      </c>
      <c r="N3891">
        <v>2</v>
      </c>
      <c r="Q3891">
        <v>2079</v>
      </c>
      <c r="X3891" t="s">
        <v>4605</v>
      </c>
      <c r="Y3891" t="s">
        <v>335</v>
      </c>
      <c r="Z3891">
        <v>1</v>
      </c>
      <c r="AO3891">
        <v>4</v>
      </c>
      <c r="AQ3891">
        <v>6</v>
      </c>
      <c r="BD3891">
        <v>2</v>
      </c>
      <c r="BE3891">
        <v>2</v>
      </c>
      <c r="BF3891">
        <v>15000</v>
      </c>
      <c r="BG3891">
        <v>0</v>
      </c>
      <c r="BH3891">
        <v>3000</v>
      </c>
      <c r="BI3891">
        <v>4000</v>
      </c>
      <c r="BJ3891">
        <v>8000</v>
      </c>
      <c r="BK3891">
        <v>2</v>
      </c>
      <c r="BL3891">
        <v>1</v>
      </c>
      <c r="BM3891">
        <v>1</v>
      </c>
      <c r="BN3891">
        <v>5000</v>
      </c>
      <c r="BQ3891">
        <v>40000</v>
      </c>
      <c r="BR3891">
        <v>25000</v>
      </c>
      <c r="BS3891">
        <v>30000</v>
      </c>
      <c r="BU3891">
        <v>2</v>
      </c>
      <c r="BW3891">
        <v>200000</v>
      </c>
    </row>
    <row r="3892" spans="1:75" x14ac:dyDescent="0.25">
      <c r="A3892">
        <v>13963</v>
      </c>
      <c r="B3892" t="s">
        <v>4608</v>
      </c>
      <c r="C3892">
        <v>6316</v>
      </c>
      <c r="D3892">
        <v>61006</v>
      </c>
      <c r="E3892">
        <v>4</v>
      </c>
      <c r="F3892">
        <v>51</v>
      </c>
      <c r="G3892" t="s">
        <v>1832</v>
      </c>
      <c r="H3892" t="s">
        <v>96</v>
      </c>
      <c r="I3892">
        <v>72</v>
      </c>
      <c r="J3892">
        <v>1</v>
      </c>
      <c r="K3892" t="s">
        <v>179</v>
      </c>
      <c r="M3892">
        <v>1</v>
      </c>
      <c r="N3892">
        <v>2</v>
      </c>
      <c r="Q3892">
        <v>2080</v>
      </c>
      <c r="X3892" t="s">
        <v>4609</v>
      </c>
      <c r="Y3892" t="s">
        <v>335</v>
      </c>
      <c r="Z3892">
        <v>1</v>
      </c>
      <c r="AP3892">
        <v>5</v>
      </c>
      <c r="BD3892">
        <v>3</v>
      </c>
      <c r="BK3892">
        <v>2</v>
      </c>
      <c r="BL3892">
        <v>1</v>
      </c>
      <c r="BM3892">
        <v>1</v>
      </c>
      <c r="BN3892">
        <v>5000</v>
      </c>
      <c r="BQ3892">
        <v>100000</v>
      </c>
      <c r="BR3892">
        <v>25000</v>
      </c>
      <c r="BS3892">
        <v>60000</v>
      </c>
      <c r="BU3892">
        <v>2</v>
      </c>
      <c r="BW3892">
        <v>500000</v>
      </c>
    </row>
    <row r="3893" spans="1:75" x14ac:dyDescent="0.25">
      <c r="A3893">
        <v>13964</v>
      </c>
      <c r="B3893" t="s">
        <v>4610</v>
      </c>
      <c r="C3893">
        <v>6416</v>
      </c>
      <c r="D3893">
        <v>61006</v>
      </c>
      <c r="E3893">
        <v>4</v>
      </c>
      <c r="F3893">
        <v>52</v>
      </c>
      <c r="G3893" t="s">
        <v>1832</v>
      </c>
      <c r="H3893" t="s">
        <v>96</v>
      </c>
      <c r="I3893">
        <v>72</v>
      </c>
      <c r="J3893">
        <v>1</v>
      </c>
      <c r="K3893" t="s">
        <v>82</v>
      </c>
      <c r="M3893">
        <v>2</v>
      </c>
      <c r="AC3893">
        <v>3</v>
      </c>
      <c r="AE3893">
        <v>5</v>
      </c>
      <c r="BK3893">
        <v>2</v>
      </c>
      <c r="BL3893">
        <v>2</v>
      </c>
      <c r="BM3893">
        <v>1</v>
      </c>
      <c r="BN3893">
        <v>6000</v>
      </c>
      <c r="BO3893">
        <v>2</v>
      </c>
      <c r="BP3893">
        <v>2500</v>
      </c>
      <c r="BQ3893">
        <v>80000</v>
      </c>
      <c r="BR3893">
        <v>50000</v>
      </c>
      <c r="BS3893">
        <v>60000</v>
      </c>
      <c r="BT3893">
        <v>1</v>
      </c>
      <c r="BU3893">
        <v>2</v>
      </c>
      <c r="BW3893">
        <v>600000</v>
      </c>
    </row>
    <row r="3894" spans="1:75" x14ac:dyDescent="0.25">
      <c r="A3894">
        <v>13965</v>
      </c>
      <c r="B3894" t="s">
        <v>4611</v>
      </c>
      <c r="C3894">
        <v>6316</v>
      </c>
      <c r="D3894">
        <v>61006</v>
      </c>
      <c r="E3894">
        <v>4</v>
      </c>
      <c r="F3894">
        <v>53</v>
      </c>
      <c r="G3894" t="s">
        <v>1832</v>
      </c>
      <c r="H3894" t="s">
        <v>96</v>
      </c>
      <c r="I3894">
        <v>72</v>
      </c>
      <c r="J3894">
        <v>1</v>
      </c>
      <c r="K3894" t="s">
        <v>82</v>
      </c>
      <c r="M3894">
        <v>1</v>
      </c>
      <c r="N3894">
        <v>2</v>
      </c>
      <c r="Q3894">
        <v>2080</v>
      </c>
      <c r="X3894" t="s">
        <v>4612</v>
      </c>
      <c r="Y3894" t="s">
        <v>335</v>
      </c>
      <c r="Z3894">
        <v>1</v>
      </c>
      <c r="AP3894">
        <v>5</v>
      </c>
      <c r="BD3894">
        <v>3</v>
      </c>
      <c r="BK3894">
        <v>2</v>
      </c>
      <c r="BL3894">
        <v>2</v>
      </c>
      <c r="BM3894">
        <v>1</v>
      </c>
      <c r="BN3894">
        <v>8000</v>
      </c>
      <c r="BQ3894">
        <v>70000</v>
      </c>
      <c r="BR3894">
        <v>55000</v>
      </c>
      <c r="BS3894">
        <v>30000</v>
      </c>
      <c r="BU3894">
        <v>2</v>
      </c>
      <c r="BW3894">
        <v>300000</v>
      </c>
    </row>
    <row r="3895" spans="1:75" x14ac:dyDescent="0.25">
      <c r="A3895">
        <v>13966</v>
      </c>
      <c r="B3895" t="s">
        <v>4613</v>
      </c>
      <c r="C3895">
        <v>6316</v>
      </c>
      <c r="D3895">
        <v>61006</v>
      </c>
      <c r="E3895">
        <v>4</v>
      </c>
      <c r="F3895">
        <v>54</v>
      </c>
      <c r="G3895" t="s">
        <v>1832</v>
      </c>
      <c r="H3895" t="s">
        <v>96</v>
      </c>
      <c r="I3895">
        <v>72</v>
      </c>
      <c r="J3895">
        <v>1</v>
      </c>
      <c r="K3895" t="s">
        <v>179</v>
      </c>
      <c r="M3895">
        <v>1</v>
      </c>
      <c r="N3895">
        <v>2</v>
      </c>
      <c r="Q3895">
        <v>2079</v>
      </c>
      <c r="X3895" t="s">
        <v>4614</v>
      </c>
      <c r="Y3895" t="s">
        <v>335</v>
      </c>
      <c r="Z3895">
        <v>1</v>
      </c>
      <c r="AP3895">
        <v>5</v>
      </c>
      <c r="AQ3895">
        <v>6</v>
      </c>
      <c r="BD3895">
        <v>2</v>
      </c>
      <c r="BE3895">
        <v>2</v>
      </c>
      <c r="BF3895">
        <v>25000</v>
      </c>
      <c r="BG3895">
        <v>5000</v>
      </c>
      <c r="BH3895">
        <v>5000</v>
      </c>
      <c r="BI3895">
        <v>5000</v>
      </c>
      <c r="BJ3895">
        <v>10000</v>
      </c>
      <c r="BK3895">
        <v>1</v>
      </c>
      <c r="BL3895">
        <v>1</v>
      </c>
      <c r="BM3895">
        <v>1</v>
      </c>
      <c r="BN3895">
        <v>8000</v>
      </c>
      <c r="BQ3895">
        <v>70000</v>
      </c>
      <c r="BR3895">
        <v>35000</v>
      </c>
      <c r="BS3895">
        <v>200000</v>
      </c>
      <c r="BU3895">
        <v>2</v>
      </c>
      <c r="BW3895">
        <v>250000</v>
      </c>
    </row>
    <row r="3896" spans="1:75" x14ac:dyDescent="0.25">
      <c r="A3896">
        <v>13967</v>
      </c>
      <c r="B3896" t="s">
        <v>4615</v>
      </c>
      <c r="C3896">
        <v>6316</v>
      </c>
      <c r="D3896">
        <v>61006</v>
      </c>
      <c r="E3896">
        <v>4</v>
      </c>
      <c r="F3896">
        <v>55</v>
      </c>
      <c r="G3896" t="s">
        <v>1832</v>
      </c>
      <c r="H3896" t="s">
        <v>96</v>
      </c>
      <c r="I3896">
        <v>72</v>
      </c>
      <c r="J3896">
        <v>1</v>
      </c>
      <c r="K3896" t="s">
        <v>82</v>
      </c>
      <c r="M3896">
        <v>1</v>
      </c>
      <c r="N3896">
        <v>2</v>
      </c>
      <c r="Q3896">
        <v>2079</v>
      </c>
      <c r="X3896" t="s">
        <v>4616</v>
      </c>
      <c r="Y3896" t="s">
        <v>335</v>
      </c>
      <c r="Z3896">
        <v>1</v>
      </c>
      <c r="AP3896">
        <v>5</v>
      </c>
      <c r="BD3896">
        <v>2</v>
      </c>
      <c r="BE3896">
        <v>2</v>
      </c>
      <c r="BF3896">
        <v>8000</v>
      </c>
      <c r="BG3896">
        <v>2000</v>
      </c>
      <c r="BH3896">
        <v>2000</v>
      </c>
      <c r="BI3896">
        <v>2000</v>
      </c>
      <c r="BJ3896">
        <v>2000</v>
      </c>
      <c r="BK3896">
        <v>1</v>
      </c>
      <c r="BL3896">
        <v>1</v>
      </c>
      <c r="BM3896">
        <v>1</v>
      </c>
      <c r="BN3896">
        <v>3500</v>
      </c>
      <c r="BQ3896">
        <v>50000</v>
      </c>
      <c r="BR3896">
        <v>40000</v>
      </c>
      <c r="BS3896">
        <v>50000</v>
      </c>
      <c r="BU3896">
        <v>2</v>
      </c>
      <c r="BW3896">
        <v>400000</v>
      </c>
    </row>
    <row r="3897" spans="1:75" x14ac:dyDescent="0.25">
      <c r="A3897">
        <v>13968</v>
      </c>
      <c r="B3897" t="s">
        <v>4617</v>
      </c>
      <c r="C3897">
        <v>6316</v>
      </c>
      <c r="D3897">
        <v>61006</v>
      </c>
      <c r="E3897">
        <v>4</v>
      </c>
      <c r="F3897">
        <v>56</v>
      </c>
      <c r="G3897" t="s">
        <v>1832</v>
      </c>
      <c r="H3897" t="s">
        <v>96</v>
      </c>
      <c r="I3897">
        <v>72</v>
      </c>
      <c r="J3897">
        <v>1</v>
      </c>
      <c r="K3897" t="s">
        <v>473</v>
      </c>
      <c r="M3897">
        <v>1</v>
      </c>
      <c r="N3897">
        <v>2</v>
      </c>
      <c r="Q3897">
        <v>2080</v>
      </c>
      <c r="X3897" t="s">
        <v>4618</v>
      </c>
      <c r="Y3897" t="s">
        <v>335</v>
      </c>
      <c r="Z3897">
        <v>1</v>
      </c>
      <c r="AO3897">
        <v>4</v>
      </c>
      <c r="AP3897">
        <v>5</v>
      </c>
      <c r="BD3897">
        <v>2</v>
      </c>
      <c r="BE3897">
        <v>2</v>
      </c>
      <c r="BF3897">
        <v>16000</v>
      </c>
      <c r="BG3897">
        <v>4000</v>
      </c>
      <c r="BH3897">
        <v>6000</v>
      </c>
      <c r="BI3897">
        <v>3000</v>
      </c>
      <c r="BJ3897">
        <v>3000</v>
      </c>
      <c r="BK3897">
        <v>2</v>
      </c>
      <c r="BL3897">
        <v>1</v>
      </c>
      <c r="BM3897">
        <v>1</v>
      </c>
      <c r="BN3897">
        <v>5000</v>
      </c>
      <c r="BQ3897">
        <v>26000</v>
      </c>
      <c r="BR3897">
        <v>22000</v>
      </c>
      <c r="BS3897">
        <v>50000</v>
      </c>
      <c r="BU3897">
        <v>2</v>
      </c>
      <c r="BW3897">
        <v>100000</v>
      </c>
    </row>
    <row r="3898" spans="1:75" x14ac:dyDescent="0.25">
      <c r="A3898">
        <v>13969</v>
      </c>
      <c r="B3898" t="s">
        <v>4619</v>
      </c>
      <c r="C3898">
        <v>6416</v>
      </c>
      <c r="D3898">
        <v>61006</v>
      </c>
      <c r="E3898">
        <v>4</v>
      </c>
      <c r="F3898">
        <v>57</v>
      </c>
      <c r="G3898" t="s">
        <v>1832</v>
      </c>
      <c r="H3898" t="s">
        <v>96</v>
      </c>
      <c r="I3898">
        <v>72</v>
      </c>
      <c r="J3898">
        <v>1</v>
      </c>
      <c r="K3898" t="s">
        <v>82</v>
      </c>
      <c r="M3898">
        <v>2</v>
      </c>
      <c r="AG3898">
        <v>7</v>
      </c>
      <c r="AI3898">
        <v>9</v>
      </c>
      <c r="BK3898">
        <v>1</v>
      </c>
      <c r="BL3898">
        <v>1</v>
      </c>
      <c r="BM3898">
        <v>1</v>
      </c>
      <c r="BN3898">
        <v>5000</v>
      </c>
      <c r="BO3898">
        <v>1</v>
      </c>
      <c r="BQ3898">
        <v>80000</v>
      </c>
      <c r="BR3898">
        <v>40000</v>
      </c>
      <c r="BS3898">
        <v>20000</v>
      </c>
      <c r="BT3898">
        <v>1</v>
      </c>
      <c r="BU3898">
        <v>2</v>
      </c>
      <c r="BW3898">
        <v>700000</v>
      </c>
    </row>
    <row r="3899" spans="1:75" x14ac:dyDescent="0.25">
      <c r="A3899">
        <v>13970</v>
      </c>
      <c r="B3899" t="s">
        <v>4620</v>
      </c>
      <c r="C3899">
        <v>6416</v>
      </c>
      <c r="D3899">
        <v>61006</v>
      </c>
      <c r="E3899">
        <v>4</v>
      </c>
      <c r="F3899">
        <v>58</v>
      </c>
      <c r="G3899" t="s">
        <v>1832</v>
      </c>
      <c r="H3899" t="s">
        <v>96</v>
      </c>
      <c r="I3899">
        <v>72</v>
      </c>
      <c r="J3899">
        <v>1</v>
      </c>
      <c r="K3899" t="s">
        <v>179</v>
      </c>
      <c r="M3899">
        <v>2</v>
      </c>
      <c r="AG3899">
        <v>7</v>
      </c>
      <c r="AJ3899">
        <v>10</v>
      </c>
      <c r="BK3899">
        <v>1</v>
      </c>
      <c r="BL3899">
        <v>1</v>
      </c>
      <c r="BM3899">
        <v>1</v>
      </c>
      <c r="BN3899">
        <v>4000</v>
      </c>
      <c r="BO3899">
        <v>1</v>
      </c>
      <c r="BQ3899">
        <v>40000</v>
      </c>
      <c r="BR3899">
        <v>40000</v>
      </c>
      <c r="BS3899">
        <v>18000</v>
      </c>
      <c r="BT3899">
        <v>1</v>
      </c>
      <c r="BU3899">
        <v>2</v>
      </c>
      <c r="BW3899">
        <v>150000</v>
      </c>
    </row>
    <row r="3900" spans="1:75" x14ac:dyDescent="0.25">
      <c r="A3900">
        <v>13973</v>
      </c>
      <c r="B3900" t="s">
        <v>4621</v>
      </c>
      <c r="C3900">
        <v>6416</v>
      </c>
      <c r="D3900">
        <v>61006</v>
      </c>
      <c r="E3900">
        <v>4</v>
      </c>
      <c r="F3900">
        <v>59</v>
      </c>
      <c r="G3900" t="s">
        <v>1832</v>
      </c>
      <c r="H3900" t="s">
        <v>96</v>
      </c>
      <c r="I3900">
        <v>72</v>
      </c>
      <c r="J3900">
        <v>1</v>
      </c>
      <c r="K3900">
        <v>1</v>
      </c>
      <c r="M3900">
        <v>2</v>
      </c>
      <c r="AG3900">
        <v>7</v>
      </c>
      <c r="BK3900">
        <v>2</v>
      </c>
      <c r="BL3900">
        <v>1</v>
      </c>
      <c r="BM3900">
        <v>1</v>
      </c>
      <c r="BN3900">
        <v>4000</v>
      </c>
      <c r="BO3900">
        <v>1</v>
      </c>
      <c r="BQ3900">
        <v>25000</v>
      </c>
      <c r="BR3900">
        <v>20000</v>
      </c>
      <c r="BS3900">
        <v>5000</v>
      </c>
      <c r="BT3900">
        <v>3</v>
      </c>
      <c r="BU3900">
        <v>2</v>
      </c>
      <c r="BW3900">
        <v>50000</v>
      </c>
    </row>
    <row r="3901" spans="1:75" x14ac:dyDescent="0.25">
      <c r="A3901">
        <v>13974</v>
      </c>
      <c r="B3901" t="s">
        <v>4622</v>
      </c>
      <c r="C3901">
        <v>6416</v>
      </c>
      <c r="D3901">
        <v>61006</v>
      </c>
      <c r="E3901">
        <v>4</v>
      </c>
      <c r="F3901">
        <v>60</v>
      </c>
      <c r="G3901" t="s">
        <v>1832</v>
      </c>
      <c r="H3901" t="s">
        <v>96</v>
      </c>
      <c r="I3901">
        <v>72</v>
      </c>
      <c r="J3901">
        <v>1</v>
      </c>
      <c r="K3901" t="s">
        <v>82</v>
      </c>
      <c r="M3901">
        <v>2</v>
      </c>
      <c r="AI3901">
        <v>9</v>
      </c>
      <c r="BK3901">
        <v>1</v>
      </c>
      <c r="BL3901">
        <v>1</v>
      </c>
      <c r="BM3901">
        <v>1</v>
      </c>
      <c r="BN3901">
        <v>5000</v>
      </c>
      <c r="BO3901">
        <v>1</v>
      </c>
      <c r="BQ3901">
        <v>45000</v>
      </c>
      <c r="BR3901">
        <v>21000</v>
      </c>
      <c r="BS3901">
        <v>25000</v>
      </c>
      <c r="BT3901">
        <v>1</v>
      </c>
      <c r="BU3901">
        <v>2</v>
      </c>
      <c r="BW3901">
        <v>200000</v>
      </c>
    </row>
    <row r="3902" spans="1:75" x14ac:dyDescent="0.25">
      <c r="A3902">
        <v>13979</v>
      </c>
      <c r="B3902" t="s">
        <v>4623</v>
      </c>
      <c r="C3902">
        <v>5611</v>
      </c>
      <c r="E3902">
        <v>5</v>
      </c>
      <c r="F3902">
        <v>47</v>
      </c>
      <c r="G3902" t="s">
        <v>1832</v>
      </c>
      <c r="H3902" t="s">
        <v>96</v>
      </c>
      <c r="I3902">
        <v>53</v>
      </c>
      <c r="J3902">
        <v>1</v>
      </c>
      <c r="K3902" t="s">
        <v>1730</v>
      </c>
      <c r="M3902">
        <v>2</v>
      </c>
      <c r="AK3902" t="s">
        <v>4624</v>
      </c>
      <c r="BQ3902">
        <v>80000</v>
      </c>
      <c r="BR3902">
        <v>60000</v>
      </c>
      <c r="BS3902">
        <v>150000</v>
      </c>
      <c r="BT3902">
        <v>2</v>
      </c>
      <c r="BU3902">
        <v>1</v>
      </c>
      <c r="BV3902">
        <v>70000</v>
      </c>
      <c r="BW3902">
        <v>600000</v>
      </c>
    </row>
    <row r="3903" spans="1:75" x14ac:dyDescent="0.25">
      <c r="A3903">
        <v>13980</v>
      </c>
      <c r="B3903" t="s">
        <v>4625</v>
      </c>
      <c r="C3903">
        <v>5601</v>
      </c>
      <c r="D3903">
        <v>51106</v>
      </c>
      <c r="E3903">
        <v>0</v>
      </c>
      <c r="F3903">
        <v>43</v>
      </c>
      <c r="G3903" t="s">
        <v>1832</v>
      </c>
      <c r="H3903" t="s">
        <v>96</v>
      </c>
      <c r="I3903">
        <v>53</v>
      </c>
      <c r="J3903">
        <v>1</v>
      </c>
      <c r="K3903" t="s">
        <v>498</v>
      </c>
      <c r="M3903">
        <v>2</v>
      </c>
      <c r="AB3903">
        <v>2</v>
      </c>
      <c r="BQ3903">
        <v>75000</v>
      </c>
      <c r="BR3903">
        <v>50000</v>
      </c>
      <c r="BS3903">
        <v>42000</v>
      </c>
      <c r="BT3903">
        <v>1</v>
      </c>
      <c r="BU3903">
        <v>2</v>
      </c>
      <c r="BW3903">
        <v>500000</v>
      </c>
    </row>
    <row r="3904" spans="1:75" x14ac:dyDescent="0.25">
      <c r="A3904">
        <v>13981</v>
      </c>
      <c r="B3904" t="s">
        <v>4626</v>
      </c>
      <c r="C3904">
        <v>5511</v>
      </c>
      <c r="D3904">
        <v>51106</v>
      </c>
      <c r="E3904">
        <v>12</v>
      </c>
      <c r="F3904">
        <v>44</v>
      </c>
      <c r="G3904" t="s">
        <v>1832</v>
      </c>
      <c r="H3904" t="s">
        <v>96</v>
      </c>
      <c r="I3904">
        <v>53</v>
      </c>
      <c r="J3904">
        <v>1</v>
      </c>
      <c r="K3904" t="s">
        <v>177</v>
      </c>
      <c r="M3904">
        <v>1</v>
      </c>
      <c r="N3904">
        <v>2</v>
      </c>
      <c r="Q3904">
        <v>2076</v>
      </c>
      <c r="X3904" t="s">
        <v>1731</v>
      </c>
      <c r="Y3904" t="s">
        <v>335</v>
      </c>
      <c r="AK3904" t="s">
        <v>4627</v>
      </c>
      <c r="AP3904">
        <v>5</v>
      </c>
      <c r="BD3904">
        <v>1</v>
      </c>
      <c r="BE3904">
        <v>2</v>
      </c>
      <c r="BF3904">
        <v>25000</v>
      </c>
      <c r="BG3904">
        <v>200</v>
      </c>
      <c r="BH3904">
        <v>10000</v>
      </c>
      <c r="BI3904">
        <v>12000</v>
      </c>
      <c r="BJ3904">
        <v>2800</v>
      </c>
      <c r="BQ3904">
        <v>120000</v>
      </c>
      <c r="BR3904">
        <v>100000</v>
      </c>
      <c r="BS3904">
        <v>25000</v>
      </c>
      <c r="BT3904">
        <v>1</v>
      </c>
      <c r="BU3904">
        <v>2</v>
      </c>
      <c r="BW3904">
        <v>10000000</v>
      </c>
    </row>
    <row r="3905" spans="1:75" x14ac:dyDescent="0.25">
      <c r="A3905">
        <v>13982</v>
      </c>
      <c r="B3905" t="s">
        <v>4628</v>
      </c>
      <c r="C3905">
        <v>5511</v>
      </c>
      <c r="D3905">
        <v>51106</v>
      </c>
      <c r="E3905">
        <v>12</v>
      </c>
      <c r="F3905">
        <v>45</v>
      </c>
      <c r="G3905" t="s">
        <v>1832</v>
      </c>
      <c r="H3905" t="s">
        <v>96</v>
      </c>
      <c r="I3905">
        <v>53</v>
      </c>
      <c r="J3905">
        <v>1</v>
      </c>
      <c r="K3905" t="s">
        <v>4629</v>
      </c>
      <c r="M3905">
        <v>1</v>
      </c>
      <c r="N3905">
        <v>2</v>
      </c>
      <c r="Q3905">
        <v>20760401</v>
      </c>
      <c r="X3905" t="s">
        <v>4630</v>
      </c>
      <c r="Y3905" t="s">
        <v>335</v>
      </c>
      <c r="Z3905">
        <v>1</v>
      </c>
      <c r="AP3905">
        <v>5</v>
      </c>
      <c r="BD3905">
        <v>1</v>
      </c>
      <c r="BE3905">
        <v>2</v>
      </c>
      <c r="BF3905">
        <v>180000</v>
      </c>
      <c r="BG3905">
        <v>10000</v>
      </c>
      <c r="BH3905">
        <v>90000</v>
      </c>
      <c r="BI3905">
        <v>30000</v>
      </c>
      <c r="BJ3905">
        <v>50000</v>
      </c>
      <c r="BK3905">
        <v>1</v>
      </c>
      <c r="BQ3905">
        <v>150000</v>
      </c>
      <c r="BR3905">
        <v>50000</v>
      </c>
      <c r="BS3905">
        <v>180000</v>
      </c>
      <c r="BU3905">
        <v>2</v>
      </c>
      <c r="BW3905">
        <v>1500000</v>
      </c>
    </row>
    <row r="3906" spans="1:75" x14ac:dyDescent="0.25">
      <c r="A3906">
        <v>13983</v>
      </c>
      <c r="B3906" t="s">
        <v>4631</v>
      </c>
      <c r="C3906">
        <v>5511</v>
      </c>
      <c r="D3906">
        <v>51106</v>
      </c>
      <c r="E3906">
        <v>12</v>
      </c>
      <c r="F3906">
        <v>46</v>
      </c>
      <c r="G3906" t="s">
        <v>1832</v>
      </c>
      <c r="H3906" t="s">
        <v>96</v>
      </c>
      <c r="I3906">
        <v>53</v>
      </c>
      <c r="J3906">
        <v>1</v>
      </c>
      <c r="K3906" t="s">
        <v>179</v>
      </c>
      <c r="M3906">
        <v>1</v>
      </c>
      <c r="N3906">
        <v>2</v>
      </c>
      <c r="Q3906">
        <v>2076</v>
      </c>
      <c r="X3906" t="s">
        <v>4632</v>
      </c>
      <c r="Y3906" t="s">
        <v>1737</v>
      </c>
      <c r="AO3906">
        <v>4</v>
      </c>
      <c r="AP3906">
        <v>5</v>
      </c>
      <c r="BD3906">
        <v>1</v>
      </c>
      <c r="BE3906">
        <v>2</v>
      </c>
      <c r="BF3906">
        <v>28000</v>
      </c>
      <c r="BG3906">
        <v>1000</v>
      </c>
      <c r="BH3906">
        <v>17000</v>
      </c>
      <c r="BI3906">
        <v>8000</v>
      </c>
      <c r="BJ3906">
        <v>2000</v>
      </c>
      <c r="BQ3906">
        <v>150000</v>
      </c>
      <c r="BR3906">
        <v>100000</v>
      </c>
      <c r="BS3906">
        <v>28000</v>
      </c>
      <c r="BU3906">
        <v>2</v>
      </c>
      <c r="BW3906">
        <v>1000000</v>
      </c>
    </row>
    <row r="3907" spans="1:75" x14ac:dyDescent="0.25">
      <c r="A3907">
        <v>13984</v>
      </c>
      <c r="B3907" t="s">
        <v>4633</v>
      </c>
      <c r="C3907">
        <v>5601</v>
      </c>
      <c r="D3907">
        <v>51106</v>
      </c>
      <c r="E3907">
        <v>0</v>
      </c>
      <c r="F3907">
        <v>48</v>
      </c>
      <c r="G3907" t="s">
        <v>1832</v>
      </c>
      <c r="H3907" t="s">
        <v>96</v>
      </c>
      <c r="I3907">
        <v>53</v>
      </c>
      <c r="J3907">
        <v>1</v>
      </c>
      <c r="K3907" t="s">
        <v>177</v>
      </c>
      <c r="M3907">
        <v>2</v>
      </c>
      <c r="N3907">
        <v>3</v>
      </c>
      <c r="R3907">
        <v>0</v>
      </c>
      <c r="X3907">
        <v>1</v>
      </c>
      <c r="Z3907">
        <v>1</v>
      </c>
      <c r="AB3907">
        <v>2</v>
      </c>
      <c r="AU3907" t="s">
        <v>4634</v>
      </c>
      <c r="BQ3907">
        <v>32000</v>
      </c>
      <c r="BR3907">
        <v>25000</v>
      </c>
      <c r="BS3907">
        <v>65000</v>
      </c>
      <c r="BT3907">
        <v>1</v>
      </c>
      <c r="BU3907">
        <v>2</v>
      </c>
      <c r="BW3907">
        <v>1000000</v>
      </c>
    </row>
    <row r="3908" spans="1:75" x14ac:dyDescent="0.25">
      <c r="A3908">
        <v>13985</v>
      </c>
      <c r="B3908" t="s">
        <v>4635</v>
      </c>
      <c r="C3908">
        <v>5611</v>
      </c>
      <c r="E3908">
        <v>5</v>
      </c>
      <c r="F3908">
        <v>49</v>
      </c>
      <c r="G3908" t="s">
        <v>1832</v>
      </c>
      <c r="H3908" t="s">
        <v>96</v>
      </c>
      <c r="I3908">
        <v>53</v>
      </c>
      <c r="J3908">
        <v>1</v>
      </c>
      <c r="K3908" t="s">
        <v>78</v>
      </c>
      <c r="M3908">
        <v>2</v>
      </c>
      <c r="AD3908">
        <v>4</v>
      </c>
      <c r="BQ3908">
        <v>120000</v>
      </c>
      <c r="BR3908">
        <v>20000</v>
      </c>
      <c r="BS3908">
        <v>30000</v>
      </c>
      <c r="BT3908">
        <v>1</v>
      </c>
      <c r="BU3908">
        <v>2</v>
      </c>
      <c r="BW3908">
        <v>1200000</v>
      </c>
    </row>
    <row r="3909" spans="1:75" x14ac:dyDescent="0.25">
      <c r="A3909">
        <v>13986</v>
      </c>
      <c r="B3909" t="s">
        <v>4636</v>
      </c>
      <c r="C3909">
        <v>5511</v>
      </c>
      <c r="D3909">
        <v>51106</v>
      </c>
      <c r="E3909">
        <v>12</v>
      </c>
      <c r="F3909">
        <v>50</v>
      </c>
      <c r="G3909" t="s">
        <v>1832</v>
      </c>
      <c r="H3909" t="s">
        <v>96</v>
      </c>
      <c r="I3909">
        <v>53</v>
      </c>
      <c r="J3909">
        <v>1</v>
      </c>
      <c r="K3909" t="s">
        <v>179</v>
      </c>
      <c r="M3909">
        <v>1</v>
      </c>
      <c r="N3909">
        <v>2</v>
      </c>
      <c r="Q3909">
        <v>20760401</v>
      </c>
      <c r="X3909" t="s">
        <v>299</v>
      </c>
      <c r="Y3909" t="s">
        <v>335</v>
      </c>
      <c r="AL3909">
        <v>1</v>
      </c>
      <c r="AM3909">
        <v>2</v>
      </c>
      <c r="AN3909">
        <v>3</v>
      </c>
      <c r="AO3909">
        <v>4</v>
      </c>
      <c r="AP3909">
        <v>5</v>
      </c>
      <c r="AQ3909">
        <v>6</v>
      </c>
      <c r="AU3909" t="s">
        <v>4637</v>
      </c>
      <c r="BD3909">
        <v>1</v>
      </c>
      <c r="BE3909">
        <v>2</v>
      </c>
      <c r="BF3909">
        <v>20000</v>
      </c>
      <c r="BG3909">
        <v>200</v>
      </c>
      <c r="BH3909">
        <v>7000</v>
      </c>
      <c r="BI3909">
        <v>12800</v>
      </c>
      <c r="BJ3909">
        <v>0</v>
      </c>
      <c r="BQ3909">
        <v>41000</v>
      </c>
      <c r="BR3909">
        <v>35000</v>
      </c>
      <c r="BS3909">
        <v>20000</v>
      </c>
      <c r="BU3909">
        <v>2</v>
      </c>
      <c r="BW3909">
        <v>400000</v>
      </c>
    </row>
    <row r="3910" spans="1:75" x14ac:dyDescent="0.25">
      <c r="A3910">
        <v>13987</v>
      </c>
      <c r="B3910" t="s">
        <v>4638</v>
      </c>
      <c r="C3910">
        <v>5511</v>
      </c>
      <c r="D3910">
        <v>51106</v>
      </c>
      <c r="E3910">
        <v>12</v>
      </c>
      <c r="F3910">
        <v>51</v>
      </c>
      <c r="G3910" t="s">
        <v>1832</v>
      </c>
      <c r="H3910" t="s">
        <v>96</v>
      </c>
      <c r="I3910">
        <v>53</v>
      </c>
      <c r="J3910">
        <v>1</v>
      </c>
      <c r="K3910" t="s">
        <v>82</v>
      </c>
      <c r="M3910">
        <v>1</v>
      </c>
      <c r="N3910">
        <v>2</v>
      </c>
      <c r="Q3910">
        <v>20760401</v>
      </c>
      <c r="X3910" t="s">
        <v>476</v>
      </c>
      <c r="Y3910" t="s">
        <v>335</v>
      </c>
      <c r="AN3910">
        <v>3</v>
      </c>
      <c r="AP3910">
        <v>5</v>
      </c>
      <c r="BD3910">
        <v>2</v>
      </c>
      <c r="BE3910">
        <v>2</v>
      </c>
      <c r="BF3910">
        <v>50000</v>
      </c>
      <c r="BG3910">
        <v>500</v>
      </c>
      <c r="BH3910">
        <v>25000</v>
      </c>
      <c r="BI3910">
        <v>4000</v>
      </c>
      <c r="BJ3910">
        <v>20500</v>
      </c>
      <c r="BQ3910">
        <v>40000</v>
      </c>
      <c r="BR3910">
        <v>25000</v>
      </c>
      <c r="BS3910">
        <v>50000</v>
      </c>
      <c r="BU3910">
        <v>2</v>
      </c>
      <c r="BW3910">
        <v>150000</v>
      </c>
    </row>
    <row r="3911" spans="1:75" x14ac:dyDescent="0.25">
      <c r="A3911">
        <v>13988</v>
      </c>
      <c r="B3911" t="s">
        <v>4639</v>
      </c>
      <c r="C3911">
        <v>5511</v>
      </c>
      <c r="D3911">
        <v>51106</v>
      </c>
      <c r="E3911">
        <v>12</v>
      </c>
      <c r="F3911">
        <v>52</v>
      </c>
      <c r="G3911" t="s">
        <v>1832</v>
      </c>
      <c r="H3911" t="s">
        <v>96</v>
      </c>
      <c r="I3911">
        <v>53</v>
      </c>
      <c r="J3911">
        <v>1</v>
      </c>
      <c r="K3911" t="s">
        <v>179</v>
      </c>
      <c r="M3911">
        <v>1</v>
      </c>
      <c r="N3911">
        <v>2</v>
      </c>
      <c r="Q3911">
        <v>20790308</v>
      </c>
      <c r="X3911" t="s">
        <v>476</v>
      </c>
      <c r="Y3911" t="s">
        <v>335</v>
      </c>
      <c r="AL3911">
        <v>1</v>
      </c>
      <c r="AM3911">
        <v>2</v>
      </c>
      <c r="AP3911">
        <v>5</v>
      </c>
      <c r="BD3911">
        <v>1</v>
      </c>
      <c r="BE3911">
        <v>2</v>
      </c>
      <c r="BF3911">
        <v>20000</v>
      </c>
      <c r="BG3911">
        <v>400</v>
      </c>
      <c r="BH3911">
        <v>12000</v>
      </c>
      <c r="BI3911">
        <v>4600</v>
      </c>
      <c r="BJ3911">
        <v>3000</v>
      </c>
      <c r="BQ3911">
        <v>35000</v>
      </c>
      <c r="BR3911">
        <v>30000</v>
      </c>
      <c r="BS3911">
        <v>20000</v>
      </c>
      <c r="BU3911">
        <v>1</v>
      </c>
      <c r="BV3911">
        <v>10000</v>
      </c>
      <c r="BW3911">
        <v>100000</v>
      </c>
    </row>
    <row r="3912" spans="1:75" x14ac:dyDescent="0.25">
      <c r="A3912">
        <v>13989</v>
      </c>
      <c r="B3912" t="s">
        <v>4640</v>
      </c>
      <c r="C3912">
        <v>5511</v>
      </c>
      <c r="D3912">
        <v>51106</v>
      </c>
      <c r="E3912">
        <v>12</v>
      </c>
      <c r="F3912">
        <v>53</v>
      </c>
      <c r="G3912" t="s">
        <v>1832</v>
      </c>
      <c r="H3912" t="s">
        <v>96</v>
      </c>
      <c r="I3912">
        <v>53</v>
      </c>
      <c r="J3912">
        <v>1</v>
      </c>
      <c r="K3912" t="s">
        <v>179</v>
      </c>
      <c r="M3912">
        <v>1</v>
      </c>
      <c r="N3912">
        <v>2</v>
      </c>
      <c r="Q3912">
        <v>20791206</v>
      </c>
      <c r="X3912" t="s">
        <v>476</v>
      </c>
      <c r="Y3912" t="s">
        <v>335</v>
      </c>
      <c r="AP3912">
        <v>5</v>
      </c>
      <c r="BD3912">
        <v>2</v>
      </c>
      <c r="BE3912">
        <v>2</v>
      </c>
      <c r="BF3912">
        <v>150000</v>
      </c>
      <c r="BG3912">
        <v>10000</v>
      </c>
      <c r="BH3912">
        <v>100000</v>
      </c>
      <c r="BI3912">
        <v>25000</v>
      </c>
      <c r="BJ3912">
        <v>15000</v>
      </c>
      <c r="BQ3912">
        <v>32000</v>
      </c>
      <c r="BR3912">
        <v>32000</v>
      </c>
      <c r="BS3912">
        <v>150000</v>
      </c>
      <c r="BU3912">
        <v>2</v>
      </c>
      <c r="BW3912">
        <v>900000</v>
      </c>
    </row>
    <row r="3913" spans="1:75" x14ac:dyDescent="0.25">
      <c r="A3913">
        <v>13990</v>
      </c>
      <c r="B3913" t="s">
        <v>4641</v>
      </c>
      <c r="C3913">
        <v>5611</v>
      </c>
      <c r="D3913">
        <v>51106</v>
      </c>
      <c r="E3913">
        <v>5</v>
      </c>
      <c r="F3913">
        <v>54</v>
      </c>
      <c r="G3913" t="s">
        <v>1832</v>
      </c>
      <c r="H3913" t="s">
        <v>96</v>
      </c>
      <c r="I3913">
        <v>53</v>
      </c>
      <c r="J3913">
        <v>2</v>
      </c>
      <c r="BQ3913">
        <v>20000</v>
      </c>
      <c r="BR3913">
        <v>20000</v>
      </c>
      <c r="BS3913">
        <v>200000</v>
      </c>
      <c r="BU3913">
        <v>1</v>
      </c>
      <c r="BV3913">
        <v>150000</v>
      </c>
      <c r="BW3913">
        <v>500000</v>
      </c>
    </row>
    <row r="3914" spans="1:75" x14ac:dyDescent="0.25">
      <c r="A3914">
        <v>13991</v>
      </c>
      <c r="B3914" t="s">
        <v>4642</v>
      </c>
      <c r="C3914">
        <v>5611</v>
      </c>
      <c r="D3914">
        <v>51102</v>
      </c>
      <c r="E3914">
        <v>11</v>
      </c>
      <c r="F3914">
        <v>55</v>
      </c>
      <c r="G3914" t="s">
        <v>1832</v>
      </c>
      <c r="H3914" t="s">
        <v>96</v>
      </c>
      <c r="I3914">
        <v>53</v>
      </c>
      <c r="J3914">
        <v>1</v>
      </c>
      <c r="K3914" t="s">
        <v>177</v>
      </c>
      <c r="M3914">
        <v>2</v>
      </c>
      <c r="AK3914" t="s">
        <v>4643</v>
      </c>
      <c r="BQ3914">
        <v>30000</v>
      </c>
      <c r="BR3914">
        <v>30000</v>
      </c>
      <c r="BS3914">
        <v>72000</v>
      </c>
      <c r="BT3914">
        <v>1</v>
      </c>
      <c r="BU3914">
        <v>2</v>
      </c>
      <c r="BW3914">
        <v>500000</v>
      </c>
    </row>
    <row r="3915" spans="1:75" x14ac:dyDescent="0.25">
      <c r="A3915">
        <v>13992</v>
      </c>
      <c r="B3915" t="s">
        <v>4644</v>
      </c>
      <c r="C3915">
        <v>5505</v>
      </c>
      <c r="D3915">
        <v>51106</v>
      </c>
      <c r="E3915">
        <v>12</v>
      </c>
      <c r="F3915">
        <v>56</v>
      </c>
      <c r="G3915" t="s">
        <v>1832</v>
      </c>
      <c r="H3915" t="s">
        <v>96</v>
      </c>
      <c r="I3915">
        <v>53</v>
      </c>
      <c r="J3915">
        <v>1</v>
      </c>
      <c r="K3915" t="s">
        <v>501</v>
      </c>
      <c r="M3915">
        <v>1</v>
      </c>
      <c r="N3915">
        <v>2</v>
      </c>
      <c r="Q3915">
        <v>2081</v>
      </c>
      <c r="X3915" t="s">
        <v>476</v>
      </c>
      <c r="Y3915" t="s">
        <v>335</v>
      </c>
      <c r="AP3915">
        <v>5</v>
      </c>
      <c r="BD3915">
        <v>2</v>
      </c>
      <c r="BE3915">
        <v>2</v>
      </c>
      <c r="BF3915">
        <v>700000</v>
      </c>
      <c r="BG3915">
        <v>19000</v>
      </c>
      <c r="BH3915">
        <v>15000</v>
      </c>
      <c r="BI3915">
        <v>8000</v>
      </c>
      <c r="BJ3915">
        <v>28000</v>
      </c>
      <c r="BQ3915">
        <v>30000</v>
      </c>
      <c r="BR3915">
        <v>30000</v>
      </c>
      <c r="BS3915">
        <v>70000</v>
      </c>
      <c r="BU3915">
        <v>2</v>
      </c>
      <c r="BW3915">
        <v>200000</v>
      </c>
    </row>
    <row r="3916" spans="1:75" x14ac:dyDescent="0.25">
      <c r="A3916">
        <v>13993</v>
      </c>
      <c r="B3916" t="s">
        <v>4645</v>
      </c>
      <c r="C3916">
        <v>5611</v>
      </c>
      <c r="D3916">
        <v>51106</v>
      </c>
      <c r="E3916">
        <v>12</v>
      </c>
      <c r="F3916">
        <v>57</v>
      </c>
      <c r="G3916" t="s">
        <v>1832</v>
      </c>
      <c r="H3916" t="s">
        <v>96</v>
      </c>
      <c r="I3916">
        <v>53</v>
      </c>
      <c r="J3916">
        <v>1</v>
      </c>
      <c r="K3916" t="s">
        <v>179</v>
      </c>
      <c r="M3916">
        <v>2</v>
      </c>
      <c r="AK3916" t="s">
        <v>4646</v>
      </c>
      <c r="BQ3916">
        <v>80000</v>
      </c>
      <c r="BR3916">
        <v>40000</v>
      </c>
      <c r="BS3916">
        <v>22000</v>
      </c>
      <c r="BT3916">
        <v>1</v>
      </c>
      <c r="BU3916">
        <v>2</v>
      </c>
      <c r="BW3916">
        <v>10000000</v>
      </c>
    </row>
    <row r="3917" spans="1:75" x14ac:dyDescent="0.25">
      <c r="A3917">
        <v>13995</v>
      </c>
      <c r="B3917" t="s">
        <v>4647</v>
      </c>
      <c r="C3917">
        <v>5414</v>
      </c>
      <c r="D3917">
        <v>50808</v>
      </c>
      <c r="E3917">
        <v>5</v>
      </c>
      <c r="F3917">
        <v>59</v>
      </c>
      <c r="G3917" t="s">
        <v>1832</v>
      </c>
      <c r="H3917" t="s">
        <v>96</v>
      </c>
      <c r="I3917">
        <v>53</v>
      </c>
      <c r="J3917">
        <v>1</v>
      </c>
      <c r="K3917" t="s">
        <v>179</v>
      </c>
      <c r="M3917">
        <v>2</v>
      </c>
      <c r="AI3917">
        <v>9</v>
      </c>
      <c r="AK3917" t="s">
        <v>4648</v>
      </c>
      <c r="BQ3917">
        <v>92000</v>
      </c>
      <c r="BR3917">
        <v>50000</v>
      </c>
      <c r="BS3917">
        <v>25000</v>
      </c>
      <c r="BT3917">
        <v>1</v>
      </c>
      <c r="BU3917">
        <v>2</v>
      </c>
      <c r="BW3917">
        <v>1000000</v>
      </c>
    </row>
    <row r="3918" spans="1:75" x14ac:dyDescent="0.25">
      <c r="A3918">
        <v>13996</v>
      </c>
      <c r="B3918" t="s">
        <v>4649</v>
      </c>
      <c r="C3918">
        <v>5514</v>
      </c>
      <c r="D3918">
        <v>51106</v>
      </c>
      <c r="E3918">
        <v>0</v>
      </c>
      <c r="F3918">
        <v>60</v>
      </c>
      <c r="G3918" t="s">
        <v>1832</v>
      </c>
      <c r="H3918" t="s">
        <v>96</v>
      </c>
      <c r="I3918">
        <v>53</v>
      </c>
      <c r="J3918">
        <v>1</v>
      </c>
      <c r="K3918" t="s">
        <v>179</v>
      </c>
      <c r="M3918">
        <v>1</v>
      </c>
      <c r="N3918">
        <v>2</v>
      </c>
      <c r="Q3918">
        <v>2081</v>
      </c>
      <c r="X3918" t="s">
        <v>4650</v>
      </c>
      <c r="Y3918" t="s">
        <v>335</v>
      </c>
      <c r="AP3918">
        <v>5</v>
      </c>
      <c r="AV3918">
        <v>1</v>
      </c>
      <c r="BD3918">
        <v>1</v>
      </c>
      <c r="BE3918">
        <v>2</v>
      </c>
      <c r="BF3918">
        <v>35000</v>
      </c>
      <c r="BG3918">
        <v>500</v>
      </c>
      <c r="BH3918">
        <v>20000</v>
      </c>
      <c r="BI3918">
        <v>4500</v>
      </c>
      <c r="BJ3918">
        <v>10000</v>
      </c>
      <c r="BQ3918">
        <v>20000</v>
      </c>
      <c r="BR3918">
        <v>20000</v>
      </c>
      <c r="BS3918">
        <v>35000</v>
      </c>
      <c r="BU3918">
        <v>2</v>
      </c>
      <c r="BW3918">
        <v>300000</v>
      </c>
    </row>
    <row r="3919" spans="1:75" x14ac:dyDescent="0.25">
      <c r="A3919">
        <v>13997</v>
      </c>
      <c r="B3919" t="s">
        <v>4651</v>
      </c>
      <c r="C3919">
        <v>5514</v>
      </c>
      <c r="D3919">
        <v>51106</v>
      </c>
      <c r="E3919">
        <v>0</v>
      </c>
      <c r="F3919">
        <v>61</v>
      </c>
      <c r="G3919" t="s">
        <v>1832</v>
      </c>
      <c r="H3919" t="s">
        <v>96</v>
      </c>
      <c r="I3919">
        <v>53</v>
      </c>
      <c r="J3919">
        <v>1</v>
      </c>
      <c r="K3919" t="s">
        <v>418</v>
      </c>
      <c r="M3919">
        <v>1</v>
      </c>
      <c r="N3919">
        <v>2</v>
      </c>
      <c r="Q3919">
        <v>20810401</v>
      </c>
      <c r="X3919" t="s">
        <v>4650</v>
      </c>
      <c r="Y3919" t="s">
        <v>300</v>
      </c>
      <c r="AL3919">
        <v>1</v>
      </c>
      <c r="AM3919">
        <v>2</v>
      </c>
      <c r="AP3919">
        <v>5</v>
      </c>
      <c r="BD3919">
        <v>2</v>
      </c>
      <c r="BE3919">
        <v>2</v>
      </c>
      <c r="BF3919">
        <v>70000</v>
      </c>
      <c r="BG3919">
        <v>2000</v>
      </c>
      <c r="BH3919">
        <v>35000</v>
      </c>
      <c r="BI3919">
        <v>18000</v>
      </c>
      <c r="BJ3919">
        <v>15000</v>
      </c>
      <c r="BQ3919">
        <v>60000</v>
      </c>
      <c r="BR3919">
        <v>20000</v>
      </c>
      <c r="BS3919">
        <v>70000</v>
      </c>
      <c r="BU3919">
        <v>2</v>
      </c>
      <c r="BW3919">
        <v>400000</v>
      </c>
    </row>
    <row r="3920" spans="1:75" x14ac:dyDescent="0.25">
      <c r="A3920">
        <v>13998</v>
      </c>
      <c r="B3920" t="s">
        <v>4652</v>
      </c>
      <c r="C3920">
        <v>5614</v>
      </c>
      <c r="D3920">
        <v>51106</v>
      </c>
      <c r="E3920">
        <v>0</v>
      </c>
      <c r="F3920">
        <v>62</v>
      </c>
      <c r="G3920" t="s">
        <v>1832</v>
      </c>
      <c r="H3920" t="s">
        <v>96</v>
      </c>
      <c r="I3920">
        <v>53</v>
      </c>
      <c r="J3920">
        <v>1</v>
      </c>
      <c r="K3920" t="s">
        <v>78</v>
      </c>
      <c r="M3920">
        <v>2</v>
      </c>
      <c r="AB3920">
        <v>2</v>
      </c>
      <c r="BQ3920">
        <v>60000</v>
      </c>
      <c r="BR3920">
        <v>20000</v>
      </c>
      <c r="BS3920">
        <v>18000</v>
      </c>
      <c r="BT3920">
        <v>1</v>
      </c>
      <c r="BU3920">
        <v>2</v>
      </c>
      <c r="BW3920">
        <v>1200000</v>
      </c>
    </row>
    <row r="3921" spans="1:75" x14ac:dyDescent="0.25">
      <c r="A3921">
        <v>13999</v>
      </c>
      <c r="B3921" t="s">
        <v>4653</v>
      </c>
      <c r="C3921">
        <v>5614</v>
      </c>
      <c r="D3921">
        <v>51106</v>
      </c>
      <c r="E3921">
        <v>0</v>
      </c>
      <c r="F3921">
        <v>63</v>
      </c>
      <c r="G3921" t="s">
        <v>1832</v>
      </c>
      <c r="H3921" t="s">
        <v>96</v>
      </c>
      <c r="I3921">
        <v>53</v>
      </c>
      <c r="J3921">
        <v>1</v>
      </c>
      <c r="K3921">
        <v>1</v>
      </c>
      <c r="M3921">
        <v>2</v>
      </c>
      <c r="AB3921">
        <v>2</v>
      </c>
      <c r="BQ3921">
        <v>55000</v>
      </c>
      <c r="BR3921">
        <v>30000</v>
      </c>
      <c r="BS3921">
        <v>125000</v>
      </c>
      <c r="BT3921">
        <v>1</v>
      </c>
      <c r="BU3921">
        <v>2</v>
      </c>
      <c r="BW3921">
        <v>500000</v>
      </c>
    </row>
    <row r="3922" spans="1:75" x14ac:dyDescent="0.25">
      <c r="A3922">
        <v>14000</v>
      </c>
      <c r="B3922" t="s">
        <v>4654</v>
      </c>
      <c r="C3922">
        <v>5614</v>
      </c>
      <c r="D3922">
        <v>51106</v>
      </c>
      <c r="E3922">
        <v>0</v>
      </c>
      <c r="F3922">
        <v>64</v>
      </c>
      <c r="G3922" t="s">
        <v>1832</v>
      </c>
      <c r="H3922" t="s">
        <v>96</v>
      </c>
      <c r="I3922">
        <v>53</v>
      </c>
      <c r="J3922">
        <v>2</v>
      </c>
      <c r="BQ3922">
        <v>60000</v>
      </c>
      <c r="BR3922">
        <v>20000</v>
      </c>
      <c r="BS3922">
        <v>15000</v>
      </c>
      <c r="BU3922">
        <v>2</v>
      </c>
      <c r="BW3922">
        <v>800000</v>
      </c>
    </row>
    <row r="3923" spans="1:75" x14ac:dyDescent="0.25">
      <c r="A3923">
        <v>14002</v>
      </c>
      <c r="B3923" t="s">
        <v>4655</v>
      </c>
      <c r="C3923">
        <v>5605</v>
      </c>
      <c r="D3923">
        <v>51104</v>
      </c>
      <c r="E3923">
        <v>5</v>
      </c>
      <c r="F3923">
        <v>66</v>
      </c>
      <c r="G3923" t="s">
        <v>1832</v>
      </c>
      <c r="H3923" t="s">
        <v>96</v>
      </c>
      <c r="I3923">
        <v>53</v>
      </c>
      <c r="J3923">
        <v>1</v>
      </c>
      <c r="K3923">
        <v>3</v>
      </c>
      <c r="M3923">
        <v>2</v>
      </c>
      <c r="AD3923">
        <v>4</v>
      </c>
      <c r="BQ3923">
        <v>35000</v>
      </c>
      <c r="BR3923">
        <v>20000</v>
      </c>
      <c r="BS3923">
        <v>20000</v>
      </c>
      <c r="BT3923">
        <v>1</v>
      </c>
      <c r="BU3923">
        <v>2</v>
      </c>
      <c r="BW3923">
        <v>300000</v>
      </c>
    </row>
    <row r="3924" spans="1:75" x14ac:dyDescent="0.25">
      <c r="A3924">
        <v>14003</v>
      </c>
      <c r="B3924" t="s">
        <v>4656</v>
      </c>
      <c r="C3924">
        <v>5515</v>
      </c>
      <c r="D3924">
        <v>51106</v>
      </c>
      <c r="E3924">
        <v>20</v>
      </c>
      <c r="F3924">
        <v>67</v>
      </c>
      <c r="G3924" t="s">
        <v>1832</v>
      </c>
      <c r="H3924" t="s">
        <v>96</v>
      </c>
      <c r="I3924">
        <v>53</v>
      </c>
      <c r="J3924">
        <v>1</v>
      </c>
      <c r="K3924" t="s">
        <v>501</v>
      </c>
      <c r="M3924">
        <v>1</v>
      </c>
      <c r="N3924">
        <v>2</v>
      </c>
      <c r="Q3924">
        <v>20800529</v>
      </c>
      <c r="X3924" t="s">
        <v>4465</v>
      </c>
      <c r="Y3924" t="s">
        <v>335</v>
      </c>
      <c r="AL3924">
        <v>1</v>
      </c>
      <c r="AM3924">
        <v>2</v>
      </c>
      <c r="BD3924">
        <v>2</v>
      </c>
      <c r="BE3924">
        <v>2</v>
      </c>
      <c r="BF3924">
        <v>25000</v>
      </c>
      <c r="BG3924">
        <v>200</v>
      </c>
      <c r="BH3924">
        <v>4000</v>
      </c>
      <c r="BI3924">
        <v>2000</v>
      </c>
      <c r="BJ3924">
        <v>18800</v>
      </c>
      <c r="BQ3924">
        <v>50000</v>
      </c>
      <c r="BR3924">
        <v>30000</v>
      </c>
      <c r="BS3924">
        <v>25000</v>
      </c>
      <c r="BU3924">
        <v>2</v>
      </c>
      <c r="BW3924">
        <v>500000</v>
      </c>
    </row>
    <row r="3925" spans="1:75" x14ac:dyDescent="0.25">
      <c r="A3925">
        <v>14004</v>
      </c>
      <c r="B3925" t="s">
        <v>4657</v>
      </c>
      <c r="C3925">
        <v>5615</v>
      </c>
      <c r="D3925">
        <v>51106</v>
      </c>
      <c r="E3925">
        <v>5</v>
      </c>
      <c r="F3925">
        <v>68</v>
      </c>
      <c r="G3925" t="s">
        <v>1832</v>
      </c>
      <c r="H3925" t="s">
        <v>96</v>
      </c>
      <c r="I3925">
        <v>53</v>
      </c>
      <c r="J3925">
        <v>1</v>
      </c>
      <c r="K3925">
        <v>3</v>
      </c>
      <c r="M3925">
        <v>2</v>
      </c>
      <c r="AD3925">
        <v>4</v>
      </c>
      <c r="BQ3925">
        <v>38000</v>
      </c>
      <c r="BR3925">
        <v>30000</v>
      </c>
      <c r="BS3925">
        <v>50000</v>
      </c>
      <c r="BT3925">
        <v>1</v>
      </c>
      <c r="BU3925">
        <v>2</v>
      </c>
      <c r="BW3925">
        <v>200000</v>
      </c>
    </row>
    <row r="3926" spans="1:75" x14ac:dyDescent="0.25">
      <c r="A3926">
        <v>14005</v>
      </c>
      <c r="B3926" t="s">
        <v>4658</v>
      </c>
      <c r="C3926">
        <v>3646</v>
      </c>
      <c r="E3926">
        <v>0</v>
      </c>
      <c r="F3926">
        <v>52</v>
      </c>
      <c r="G3926" t="s">
        <v>1832</v>
      </c>
      <c r="H3926" t="s">
        <v>96</v>
      </c>
      <c r="I3926">
        <v>58</v>
      </c>
      <c r="J3926">
        <v>1</v>
      </c>
      <c r="K3926">
        <v>3</v>
      </c>
      <c r="M3926">
        <v>2</v>
      </c>
      <c r="AI3926">
        <v>9</v>
      </c>
      <c r="AK3926" t="s">
        <v>4659</v>
      </c>
      <c r="BQ3926">
        <v>46000</v>
      </c>
      <c r="BR3926">
        <v>15000</v>
      </c>
      <c r="BS3926">
        <v>20000</v>
      </c>
      <c r="BT3926">
        <v>1</v>
      </c>
      <c r="BU3926">
        <v>2</v>
      </c>
      <c r="BW3926">
        <v>200000</v>
      </c>
    </row>
    <row r="3927" spans="1:75" x14ac:dyDescent="0.25">
      <c r="A3927">
        <v>14006</v>
      </c>
      <c r="B3927" t="s">
        <v>4660</v>
      </c>
      <c r="C3927">
        <v>3646</v>
      </c>
      <c r="E3927">
        <v>0</v>
      </c>
      <c r="F3927">
        <v>53</v>
      </c>
      <c r="G3927" t="s">
        <v>1832</v>
      </c>
      <c r="H3927" t="s">
        <v>96</v>
      </c>
      <c r="I3927">
        <v>58</v>
      </c>
      <c r="J3927">
        <v>1</v>
      </c>
      <c r="K3927" t="s">
        <v>177</v>
      </c>
      <c r="M3927">
        <v>2</v>
      </c>
      <c r="AI3927">
        <v>9</v>
      </c>
      <c r="AK3927" t="s">
        <v>4661</v>
      </c>
      <c r="BQ3927">
        <v>34000</v>
      </c>
      <c r="BR3927">
        <v>22000</v>
      </c>
      <c r="BS3927">
        <v>83000</v>
      </c>
      <c r="BU3927">
        <v>2</v>
      </c>
      <c r="BW3927">
        <v>500000</v>
      </c>
    </row>
    <row r="3928" spans="1:75" x14ac:dyDescent="0.25">
      <c r="A3928">
        <v>14022</v>
      </c>
      <c r="B3928" t="s">
        <v>4662</v>
      </c>
      <c r="C3928">
        <v>5611</v>
      </c>
      <c r="D3928">
        <v>51104</v>
      </c>
      <c r="E3928">
        <v>8</v>
      </c>
      <c r="F3928">
        <v>65</v>
      </c>
      <c r="G3928" t="s">
        <v>1832</v>
      </c>
      <c r="H3928" t="s">
        <v>96</v>
      </c>
      <c r="I3928">
        <v>53</v>
      </c>
      <c r="J3928">
        <v>2</v>
      </c>
      <c r="BQ3928">
        <v>40000</v>
      </c>
      <c r="BR3928">
        <v>30000</v>
      </c>
      <c r="BS3928">
        <v>100000</v>
      </c>
      <c r="BU3928">
        <v>1</v>
      </c>
      <c r="BV3928">
        <v>5000</v>
      </c>
      <c r="BW3928">
        <v>100000</v>
      </c>
    </row>
    <row r="3929" spans="1:75" x14ac:dyDescent="0.25">
      <c r="A3929">
        <v>14023</v>
      </c>
      <c r="B3929" t="s">
        <v>4663</v>
      </c>
      <c r="C3929">
        <v>5611</v>
      </c>
      <c r="D3929">
        <v>51106</v>
      </c>
      <c r="E3929">
        <v>0</v>
      </c>
      <c r="F3929">
        <v>58</v>
      </c>
      <c r="G3929" t="s">
        <v>1832</v>
      </c>
      <c r="H3929" t="s">
        <v>96</v>
      </c>
      <c r="I3929">
        <v>53</v>
      </c>
      <c r="J3929">
        <v>1</v>
      </c>
      <c r="K3929" t="s">
        <v>1730</v>
      </c>
      <c r="M3929">
        <v>2</v>
      </c>
      <c r="AC3929">
        <v>3</v>
      </c>
      <c r="AK3929" t="s">
        <v>4664</v>
      </c>
      <c r="BQ3929">
        <v>75000</v>
      </c>
      <c r="BR3929">
        <v>60000</v>
      </c>
      <c r="BS3929">
        <v>50000</v>
      </c>
      <c r="BT3929">
        <v>1</v>
      </c>
      <c r="BU3929">
        <v>2</v>
      </c>
      <c r="BW3929">
        <v>700000</v>
      </c>
    </row>
    <row r="3930" spans="1:75" x14ac:dyDescent="0.25">
      <c r="A3930">
        <v>14024</v>
      </c>
      <c r="B3930" t="s">
        <v>4665</v>
      </c>
      <c r="C3930">
        <v>5106</v>
      </c>
      <c r="D3930">
        <v>50903</v>
      </c>
      <c r="E3930">
        <v>7</v>
      </c>
      <c r="F3930">
        <v>61</v>
      </c>
      <c r="G3930" t="s">
        <v>1832</v>
      </c>
      <c r="H3930" t="s">
        <v>96</v>
      </c>
      <c r="I3930">
        <v>51</v>
      </c>
      <c r="J3930">
        <v>1</v>
      </c>
      <c r="K3930">
        <v>1</v>
      </c>
      <c r="M3930">
        <v>1</v>
      </c>
      <c r="N3930">
        <v>1</v>
      </c>
      <c r="P3930">
        <v>2080</v>
      </c>
      <c r="X3930">
        <v>1</v>
      </c>
      <c r="Z3930">
        <v>1</v>
      </c>
      <c r="AL3930">
        <v>1</v>
      </c>
      <c r="AM3930">
        <v>2</v>
      </c>
      <c r="AN3930">
        <v>3</v>
      </c>
      <c r="AO3930">
        <v>4</v>
      </c>
      <c r="AS3930">
        <v>8</v>
      </c>
      <c r="AV3930">
        <v>1</v>
      </c>
      <c r="AW3930">
        <v>1</v>
      </c>
      <c r="AX3930">
        <v>2</v>
      </c>
      <c r="AY3930">
        <v>16000</v>
      </c>
      <c r="AZ3930" t="s">
        <v>133</v>
      </c>
      <c r="BA3930">
        <v>8000</v>
      </c>
      <c r="BB3930">
        <v>3500</v>
      </c>
      <c r="BC3930">
        <v>4500</v>
      </c>
      <c r="BK3930">
        <v>1</v>
      </c>
      <c r="BL3930">
        <v>1</v>
      </c>
      <c r="BM3930">
        <v>1</v>
      </c>
      <c r="BN3930">
        <v>5500</v>
      </c>
      <c r="BQ3930">
        <v>37903</v>
      </c>
      <c r="BR3930">
        <v>25000</v>
      </c>
      <c r="BS3930">
        <v>90000</v>
      </c>
      <c r="BU3930">
        <v>2</v>
      </c>
      <c r="BW3930">
        <v>200000</v>
      </c>
    </row>
    <row r="3931" spans="1:75" x14ac:dyDescent="0.25">
      <c r="A3931">
        <v>14025</v>
      </c>
      <c r="B3931" t="s">
        <v>4666</v>
      </c>
      <c r="C3931">
        <v>5206</v>
      </c>
      <c r="D3931">
        <v>50903</v>
      </c>
      <c r="E3931">
        <v>7</v>
      </c>
      <c r="F3931">
        <v>62</v>
      </c>
      <c r="G3931" t="s">
        <v>1832</v>
      </c>
      <c r="H3931" t="s">
        <v>96</v>
      </c>
      <c r="I3931">
        <v>51</v>
      </c>
      <c r="J3931">
        <v>1</v>
      </c>
      <c r="K3931">
        <v>1</v>
      </c>
      <c r="M3931">
        <v>2</v>
      </c>
      <c r="N3931">
        <v>1</v>
      </c>
      <c r="P3931">
        <v>2081</v>
      </c>
      <c r="X3931">
        <v>1</v>
      </c>
      <c r="AA3931">
        <v>1</v>
      </c>
      <c r="AC3931">
        <v>3</v>
      </c>
      <c r="AM3931">
        <v>2</v>
      </c>
      <c r="AN3931">
        <v>3</v>
      </c>
      <c r="AO3931">
        <v>4</v>
      </c>
      <c r="AS3931">
        <v>8</v>
      </c>
      <c r="AV3931">
        <v>1</v>
      </c>
      <c r="AW3931">
        <v>1</v>
      </c>
      <c r="AX3931">
        <v>2</v>
      </c>
      <c r="AY3931">
        <v>30000</v>
      </c>
      <c r="AZ3931">
        <v>3000</v>
      </c>
      <c r="BA3931">
        <v>20000</v>
      </c>
      <c r="BB3931">
        <v>4000</v>
      </c>
      <c r="BC3931">
        <v>3000</v>
      </c>
      <c r="BK3931">
        <v>2</v>
      </c>
      <c r="BL3931">
        <v>2</v>
      </c>
      <c r="BM3931">
        <v>1</v>
      </c>
      <c r="BN3931">
        <v>4000</v>
      </c>
      <c r="BO3931">
        <v>2</v>
      </c>
      <c r="BP3931">
        <v>2000</v>
      </c>
      <c r="BQ3931">
        <v>35000</v>
      </c>
      <c r="BR3931">
        <v>13000</v>
      </c>
      <c r="BS3931">
        <v>50000</v>
      </c>
      <c r="BT3931">
        <v>1</v>
      </c>
      <c r="BU3931">
        <v>2</v>
      </c>
      <c r="BV3931" t="s">
        <v>133</v>
      </c>
      <c r="BW3931">
        <v>150000</v>
      </c>
    </row>
    <row r="3932" spans="1:75" x14ac:dyDescent="0.25">
      <c r="A3932">
        <v>14026</v>
      </c>
      <c r="B3932" t="s">
        <v>4667</v>
      </c>
      <c r="C3932">
        <v>5106</v>
      </c>
      <c r="D3932">
        <v>50903</v>
      </c>
      <c r="E3932">
        <v>7</v>
      </c>
      <c r="F3932">
        <v>63</v>
      </c>
      <c r="G3932" t="s">
        <v>1832</v>
      </c>
      <c r="H3932" t="s">
        <v>96</v>
      </c>
      <c r="I3932">
        <v>51</v>
      </c>
      <c r="J3932">
        <v>1</v>
      </c>
      <c r="K3932">
        <v>1</v>
      </c>
      <c r="M3932">
        <v>1</v>
      </c>
      <c r="N3932">
        <v>1</v>
      </c>
      <c r="P3932">
        <v>2080</v>
      </c>
      <c r="X3932">
        <v>1</v>
      </c>
      <c r="Z3932">
        <v>1</v>
      </c>
      <c r="AL3932">
        <v>1</v>
      </c>
      <c r="AM3932">
        <v>2</v>
      </c>
      <c r="AN3932">
        <v>3</v>
      </c>
      <c r="AO3932">
        <v>4</v>
      </c>
      <c r="AV3932">
        <v>1</v>
      </c>
      <c r="AW3932">
        <v>1</v>
      </c>
      <c r="AX3932">
        <v>2</v>
      </c>
      <c r="AY3932">
        <v>21500</v>
      </c>
      <c r="AZ3932" t="s">
        <v>133</v>
      </c>
      <c r="BA3932">
        <v>12000</v>
      </c>
      <c r="BB3932">
        <v>6000</v>
      </c>
      <c r="BC3932">
        <v>3500</v>
      </c>
      <c r="BK3932">
        <v>2</v>
      </c>
      <c r="BL3932">
        <v>1</v>
      </c>
      <c r="BM3932">
        <v>1</v>
      </c>
      <c r="BN3932">
        <v>5500</v>
      </c>
      <c r="BQ3932">
        <v>42666</v>
      </c>
      <c r="BR3932">
        <v>7000</v>
      </c>
      <c r="BS3932">
        <v>60000</v>
      </c>
      <c r="BU3932">
        <v>2</v>
      </c>
      <c r="BW3932">
        <v>350000</v>
      </c>
    </row>
    <row r="3933" spans="1:75" x14ac:dyDescent="0.25">
      <c r="A3933">
        <v>14027</v>
      </c>
      <c r="B3933" t="s">
        <v>4668</v>
      </c>
      <c r="C3933">
        <v>5106</v>
      </c>
      <c r="D3933">
        <v>50903</v>
      </c>
      <c r="E3933">
        <v>7</v>
      </c>
      <c r="F3933">
        <v>64</v>
      </c>
      <c r="G3933" t="s">
        <v>1832</v>
      </c>
      <c r="H3933" t="s">
        <v>96</v>
      </c>
      <c r="I3933">
        <v>51</v>
      </c>
      <c r="J3933">
        <v>1</v>
      </c>
      <c r="K3933">
        <v>1</v>
      </c>
      <c r="M3933">
        <v>1</v>
      </c>
      <c r="N3933">
        <v>1</v>
      </c>
      <c r="P3933">
        <v>2081</v>
      </c>
      <c r="X3933">
        <v>1</v>
      </c>
      <c r="Z3933">
        <v>1</v>
      </c>
      <c r="AL3933">
        <v>1</v>
      </c>
      <c r="AM3933">
        <v>2</v>
      </c>
      <c r="AS3933">
        <v>8</v>
      </c>
      <c r="AV3933">
        <v>1</v>
      </c>
      <c r="AW3933">
        <v>1</v>
      </c>
      <c r="AX3933">
        <v>2</v>
      </c>
      <c r="AY3933">
        <v>1600</v>
      </c>
      <c r="AZ3933" t="s">
        <v>133</v>
      </c>
      <c r="BA3933">
        <v>500</v>
      </c>
      <c r="BB3933">
        <v>100</v>
      </c>
      <c r="BC3933">
        <v>1000</v>
      </c>
      <c r="BK3933">
        <v>1</v>
      </c>
      <c r="BL3933">
        <v>1</v>
      </c>
      <c r="BM3933">
        <v>1</v>
      </c>
      <c r="BN3933">
        <v>5500</v>
      </c>
      <c r="BQ3933">
        <v>37500</v>
      </c>
      <c r="BR3933">
        <v>20000</v>
      </c>
      <c r="BS3933">
        <v>21000</v>
      </c>
      <c r="BU3933">
        <v>2</v>
      </c>
      <c r="BW3933">
        <v>150000</v>
      </c>
    </row>
    <row r="3934" spans="1:75" x14ac:dyDescent="0.25">
      <c r="A3934">
        <v>14028</v>
      </c>
      <c r="B3934" t="s">
        <v>4669</v>
      </c>
      <c r="C3934">
        <v>5206</v>
      </c>
      <c r="D3934">
        <v>50903</v>
      </c>
      <c r="E3934">
        <v>7</v>
      </c>
      <c r="F3934">
        <v>66</v>
      </c>
      <c r="G3934" t="s">
        <v>1832</v>
      </c>
      <c r="H3934" t="s">
        <v>96</v>
      </c>
      <c r="I3934">
        <v>51</v>
      </c>
      <c r="J3934">
        <v>2</v>
      </c>
      <c r="BQ3934">
        <v>57666</v>
      </c>
      <c r="BR3934">
        <v>15000</v>
      </c>
      <c r="BS3934">
        <v>70000</v>
      </c>
      <c r="BU3934">
        <v>1</v>
      </c>
      <c r="BW3934">
        <v>30000</v>
      </c>
    </row>
    <row r="3935" spans="1:75" x14ac:dyDescent="0.25">
      <c r="A3935">
        <v>14029</v>
      </c>
      <c r="B3935" t="s">
        <v>4670</v>
      </c>
      <c r="C3935">
        <v>5106</v>
      </c>
      <c r="D3935">
        <v>50903</v>
      </c>
      <c r="E3935">
        <v>7</v>
      </c>
      <c r="F3935">
        <v>67</v>
      </c>
      <c r="G3935" t="s">
        <v>1832</v>
      </c>
      <c r="H3935" t="s">
        <v>96</v>
      </c>
      <c r="I3935">
        <v>51</v>
      </c>
      <c r="J3935">
        <v>1</v>
      </c>
      <c r="K3935">
        <v>1</v>
      </c>
      <c r="M3935">
        <v>1</v>
      </c>
      <c r="N3935">
        <v>1</v>
      </c>
      <c r="P3935">
        <v>2080</v>
      </c>
      <c r="X3935">
        <v>1</v>
      </c>
      <c r="Z3935">
        <v>1</v>
      </c>
      <c r="AL3935">
        <v>1</v>
      </c>
      <c r="AM3935">
        <v>2</v>
      </c>
      <c r="AS3935">
        <v>8</v>
      </c>
      <c r="AT3935">
        <v>9</v>
      </c>
      <c r="AV3935">
        <v>1</v>
      </c>
      <c r="AW3935">
        <v>1</v>
      </c>
      <c r="AX3935">
        <v>2</v>
      </c>
      <c r="AY3935">
        <v>38460</v>
      </c>
      <c r="AZ3935" t="s">
        <v>133</v>
      </c>
      <c r="BA3935">
        <v>14460</v>
      </c>
      <c r="BB3935" t="s">
        <v>133</v>
      </c>
      <c r="BC3935">
        <v>24000</v>
      </c>
      <c r="BK3935">
        <v>1</v>
      </c>
      <c r="BL3935">
        <v>1</v>
      </c>
      <c r="BM3935">
        <v>1</v>
      </c>
      <c r="BN3935">
        <v>4500</v>
      </c>
      <c r="BQ3935">
        <v>16200</v>
      </c>
      <c r="BR3935">
        <v>9000</v>
      </c>
      <c r="BS3935">
        <v>60000</v>
      </c>
      <c r="BU3935">
        <v>2</v>
      </c>
      <c r="BV3935" t="s">
        <v>133</v>
      </c>
      <c r="BW3935">
        <v>100000</v>
      </c>
    </row>
    <row r="3936" spans="1:75" x14ac:dyDescent="0.25">
      <c r="A3936">
        <v>14030</v>
      </c>
      <c r="B3936" t="s">
        <v>4671</v>
      </c>
      <c r="C3936">
        <v>5206</v>
      </c>
      <c r="D3936">
        <v>50903</v>
      </c>
      <c r="E3936">
        <v>7</v>
      </c>
      <c r="F3936">
        <v>68</v>
      </c>
      <c r="G3936" t="s">
        <v>1832</v>
      </c>
      <c r="H3936" t="s">
        <v>96</v>
      </c>
      <c r="I3936">
        <v>51</v>
      </c>
      <c r="J3936">
        <v>2</v>
      </c>
      <c r="BQ3936">
        <v>23000</v>
      </c>
      <c r="BR3936">
        <v>10000</v>
      </c>
      <c r="BS3936">
        <v>30000</v>
      </c>
      <c r="BU3936">
        <v>2</v>
      </c>
      <c r="BW3936" t="s">
        <v>133</v>
      </c>
    </row>
    <row r="3937" spans="1:75" x14ac:dyDescent="0.25">
      <c r="A3937">
        <v>14031</v>
      </c>
      <c r="B3937" t="s">
        <v>4672</v>
      </c>
      <c r="C3937">
        <v>5206</v>
      </c>
      <c r="D3937">
        <v>50903</v>
      </c>
      <c r="E3937">
        <v>7</v>
      </c>
      <c r="F3937">
        <v>69</v>
      </c>
      <c r="G3937" t="s">
        <v>1832</v>
      </c>
      <c r="H3937" t="s">
        <v>96</v>
      </c>
      <c r="I3937">
        <v>51</v>
      </c>
      <c r="J3937">
        <v>2</v>
      </c>
      <c r="BQ3937">
        <v>55000</v>
      </c>
      <c r="BR3937">
        <v>15000</v>
      </c>
      <c r="BS3937">
        <v>80000</v>
      </c>
      <c r="BU3937">
        <v>2</v>
      </c>
      <c r="BW3937">
        <v>400000</v>
      </c>
    </row>
    <row r="3938" spans="1:75" x14ac:dyDescent="0.25">
      <c r="A3938">
        <v>14032</v>
      </c>
      <c r="B3938" t="s">
        <v>4673</v>
      </c>
      <c r="C3938">
        <v>5106</v>
      </c>
      <c r="D3938">
        <v>50903</v>
      </c>
      <c r="E3938">
        <v>7</v>
      </c>
      <c r="F3938">
        <v>70</v>
      </c>
      <c r="G3938" t="s">
        <v>1832</v>
      </c>
      <c r="H3938" t="s">
        <v>96</v>
      </c>
      <c r="I3938">
        <v>51</v>
      </c>
      <c r="J3938">
        <v>1</v>
      </c>
      <c r="K3938">
        <v>1</v>
      </c>
      <c r="M3938">
        <v>1</v>
      </c>
      <c r="N3938">
        <v>1</v>
      </c>
      <c r="P3938">
        <v>2076</v>
      </c>
      <c r="X3938">
        <v>1</v>
      </c>
      <c r="Z3938">
        <v>1</v>
      </c>
      <c r="AL3938">
        <v>1</v>
      </c>
      <c r="AM3938">
        <v>2</v>
      </c>
      <c r="AN3938">
        <v>3</v>
      </c>
      <c r="AO3938">
        <v>4</v>
      </c>
      <c r="AQ3938">
        <v>6</v>
      </c>
      <c r="AV3938">
        <v>1</v>
      </c>
      <c r="AW3938">
        <v>1</v>
      </c>
      <c r="AX3938">
        <v>2</v>
      </c>
      <c r="AY3938">
        <v>10500</v>
      </c>
      <c r="AZ3938">
        <v>3300</v>
      </c>
      <c r="BA3938">
        <v>20000</v>
      </c>
      <c r="BB3938">
        <v>3200</v>
      </c>
      <c r="BC3938">
        <v>4000</v>
      </c>
      <c r="BK3938">
        <v>1</v>
      </c>
      <c r="BL3938">
        <v>1</v>
      </c>
      <c r="BM3938">
        <v>1</v>
      </c>
      <c r="BN3938">
        <v>4000</v>
      </c>
      <c r="BQ3938">
        <v>68000</v>
      </c>
      <c r="BR3938">
        <v>3000</v>
      </c>
      <c r="BS3938">
        <v>30000</v>
      </c>
      <c r="BU3938">
        <v>2</v>
      </c>
      <c r="BW3938">
        <v>300000</v>
      </c>
    </row>
    <row r="3939" spans="1:75" x14ac:dyDescent="0.25">
      <c r="A3939">
        <v>14033</v>
      </c>
      <c r="B3939" t="s">
        <v>4674</v>
      </c>
      <c r="C3939">
        <v>5206</v>
      </c>
      <c r="D3939">
        <v>50903</v>
      </c>
      <c r="E3939">
        <v>7</v>
      </c>
      <c r="F3939">
        <v>71</v>
      </c>
      <c r="G3939" t="s">
        <v>1832</v>
      </c>
      <c r="H3939" t="s">
        <v>96</v>
      </c>
      <c r="I3939">
        <v>51</v>
      </c>
      <c r="J3939">
        <v>1</v>
      </c>
      <c r="K3939">
        <v>1</v>
      </c>
      <c r="M3939">
        <v>2</v>
      </c>
      <c r="AC3939">
        <v>3</v>
      </c>
      <c r="AE3939">
        <v>5</v>
      </c>
      <c r="AH3939">
        <v>8</v>
      </c>
      <c r="BK3939">
        <v>2</v>
      </c>
      <c r="BL3939">
        <v>2</v>
      </c>
      <c r="BM3939">
        <v>1</v>
      </c>
      <c r="BN3939">
        <v>5000</v>
      </c>
      <c r="BO3939">
        <v>2</v>
      </c>
      <c r="BP3939">
        <v>1500</v>
      </c>
      <c r="BQ3939">
        <v>31500</v>
      </c>
      <c r="BR3939">
        <v>7000</v>
      </c>
      <c r="BS3939">
        <v>50000</v>
      </c>
      <c r="BT3939">
        <v>3</v>
      </c>
      <c r="BU3939">
        <v>2</v>
      </c>
      <c r="BV3939" t="s">
        <v>133</v>
      </c>
      <c r="BW3939">
        <v>200000</v>
      </c>
    </row>
    <row r="3940" spans="1:75" x14ac:dyDescent="0.25">
      <c r="A3940">
        <v>14034</v>
      </c>
      <c r="B3940" t="s">
        <v>4675</v>
      </c>
      <c r="C3940">
        <v>4207</v>
      </c>
      <c r="D3940">
        <v>40806</v>
      </c>
      <c r="E3940">
        <v>14</v>
      </c>
      <c r="F3940">
        <v>37</v>
      </c>
      <c r="G3940" t="s">
        <v>1832</v>
      </c>
      <c r="H3940" t="s">
        <v>96</v>
      </c>
      <c r="I3940">
        <v>26</v>
      </c>
      <c r="J3940">
        <v>1</v>
      </c>
      <c r="K3940" t="s">
        <v>78</v>
      </c>
      <c r="M3940">
        <v>2</v>
      </c>
      <c r="AD3940">
        <v>4</v>
      </c>
      <c r="BO3940">
        <v>1</v>
      </c>
      <c r="BQ3940">
        <v>70000</v>
      </c>
      <c r="BR3940">
        <v>30000</v>
      </c>
      <c r="BS3940">
        <v>25000</v>
      </c>
      <c r="BT3940">
        <v>1</v>
      </c>
      <c r="BU3940">
        <v>2</v>
      </c>
      <c r="BW3940">
        <v>200000</v>
      </c>
    </row>
    <row r="3941" spans="1:75" x14ac:dyDescent="0.25">
      <c r="A3941">
        <v>14035</v>
      </c>
      <c r="B3941" t="s">
        <v>4676</v>
      </c>
      <c r="C3941">
        <v>5206</v>
      </c>
      <c r="D3941">
        <v>50903</v>
      </c>
      <c r="E3941">
        <v>7</v>
      </c>
      <c r="F3941">
        <v>72</v>
      </c>
      <c r="G3941" t="s">
        <v>1832</v>
      </c>
      <c r="H3941" t="s">
        <v>96</v>
      </c>
      <c r="I3941">
        <v>51</v>
      </c>
      <c r="J3941">
        <v>2</v>
      </c>
      <c r="BQ3941">
        <v>33333</v>
      </c>
      <c r="BR3941">
        <v>25000</v>
      </c>
      <c r="BS3941">
        <v>120000</v>
      </c>
      <c r="BU3941">
        <v>2</v>
      </c>
      <c r="BW3941">
        <v>250000</v>
      </c>
    </row>
    <row r="3942" spans="1:75" x14ac:dyDescent="0.25">
      <c r="A3942">
        <v>14036</v>
      </c>
      <c r="B3942" t="s">
        <v>4677</v>
      </c>
      <c r="C3942">
        <v>5106</v>
      </c>
      <c r="D3942">
        <v>50903</v>
      </c>
      <c r="E3942">
        <v>7</v>
      </c>
      <c r="F3942">
        <v>73</v>
      </c>
      <c r="G3942" t="s">
        <v>1832</v>
      </c>
      <c r="H3942" t="s">
        <v>96</v>
      </c>
      <c r="I3942">
        <v>51</v>
      </c>
      <c r="J3942">
        <v>1</v>
      </c>
      <c r="K3942">
        <v>1</v>
      </c>
      <c r="M3942">
        <v>1</v>
      </c>
      <c r="N3942">
        <v>1</v>
      </c>
      <c r="P3942">
        <v>2080</v>
      </c>
      <c r="X3942">
        <v>1</v>
      </c>
      <c r="Z3942">
        <v>1</v>
      </c>
      <c r="AL3942">
        <v>1</v>
      </c>
      <c r="AN3942">
        <v>3</v>
      </c>
      <c r="AV3942">
        <v>1</v>
      </c>
      <c r="AW3942">
        <v>1</v>
      </c>
      <c r="AX3942">
        <v>1</v>
      </c>
      <c r="AY3942">
        <v>4500</v>
      </c>
      <c r="AZ3942" t="s">
        <v>133</v>
      </c>
      <c r="BA3942">
        <v>1000</v>
      </c>
      <c r="BB3942">
        <v>500</v>
      </c>
      <c r="BC3942">
        <v>3000</v>
      </c>
      <c r="BK3942">
        <v>1</v>
      </c>
      <c r="BL3942">
        <v>1</v>
      </c>
      <c r="BM3942">
        <v>1</v>
      </c>
      <c r="BN3942">
        <v>5000</v>
      </c>
      <c r="BQ3942">
        <v>72500</v>
      </c>
      <c r="BR3942">
        <v>30000</v>
      </c>
      <c r="BS3942">
        <v>300000</v>
      </c>
      <c r="BU3942">
        <v>2</v>
      </c>
      <c r="BW3942">
        <v>450000</v>
      </c>
    </row>
    <row r="3943" spans="1:75" x14ac:dyDescent="0.25">
      <c r="A3943">
        <v>14037</v>
      </c>
      <c r="B3943" t="s">
        <v>4678</v>
      </c>
      <c r="C3943">
        <v>3550</v>
      </c>
      <c r="D3943">
        <v>30802</v>
      </c>
      <c r="E3943">
        <v>5</v>
      </c>
      <c r="F3943">
        <v>40</v>
      </c>
      <c r="G3943" t="s">
        <v>1832</v>
      </c>
      <c r="H3943" t="s">
        <v>96</v>
      </c>
      <c r="I3943">
        <v>55</v>
      </c>
      <c r="J3943">
        <v>1</v>
      </c>
      <c r="K3943" t="s">
        <v>343</v>
      </c>
      <c r="M3943">
        <v>1</v>
      </c>
      <c r="N3943">
        <v>2</v>
      </c>
      <c r="Q3943">
        <v>2076</v>
      </c>
      <c r="X3943">
        <v>1</v>
      </c>
      <c r="Z3943">
        <v>1</v>
      </c>
      <c r="AO3943">
        <v>4</v>
      </c>
      <c r="AP3943">
        <v>5</v>
      </c>
      <c r="AQ3943">
        <v>6</v>
      </c>
      <c r="BD3943">
        <v>2</v>
      </c>
      <c r="BE3943">
        <v>2</v>
      </c>
      <c r="BF3943">
        <v>500</v>
      </c>
      <c r="BG3943">
        <v>0</v>
      </c>
      <c r="BH3943">
        <v>0</v>
      </c>
      <c r="BI3943">
        <v>0</v>
      </c>
      <c r="BJ3943">
        <v>0</v>
      </c>
      <c r="BK3943">
        <v>1</v>
      </c>
      <c r="BL3943">
        <v>1</v>
      </c>
      <c r="BM3943">
        <v>2</v>
      </c>
      <c r="BQ3943">
        <v>60000</v>
      </c>
      <c r="BR3943">
        <v>45000</v>
      </c>
      <c r="BS3943">
        <v>4000</v>
      </c>
      <c r="BU3943">
        <v>2</v>
      </c>
      <c r="BW3943">
        <v>50000</v>
      </c>
    </row>
    <row r="3944" spans="1:75" x14ac:dyDescent="0.25">
      <c r="A3944">
        <v>14039</v>
      </c>
      <c r="B3944" t="s">
        <v>4679</v>
      </c>
      <c r="C3944">
        <v>3650</v>
      </c>
      <c r="D3944">
        <v>30802</v>
      </c>
      <c r="E3944">
        <v>5</v>
      </c>
      <c r="F3944">
        <v>41</v>
      </c>
      <c r="G3944" t="s">
        <v>1832</v>
      </c>
      <c r="H3944" t="s">
        <v>96</v>
      </c>
      <c r="I3944">
        <v>55</v>
      </c>
      <c r="J3944">
        <v>1</v>
      </c>
      <c r="K3944" t="s">
        <v>4680</v>
      </c>
      <c r="M3944">
        <v>2</v>
      </c>
      <c r="AB3944">
        <v>2</v>
      </c>
      <c r="AF3944">
        <v>6</v>
      </c>
      <c r="AG3944">
        <v>7</v>
      </c>
      <c r="BK3944">
        <v>2</v>
      </c>
      <c r="BL3944">
        <v>1</v>
      </c>
      <c r="BM3944">
        <v>1</v>
      </c>
      <c r="BN3944">
        <v>3500</v>
      </c>
      <c r="BO3944">
        <v>1</v>
      </c>
      <c r="BQ3944">
        <v>55000</v>
      </c>
      <c r="BR3944">
        <v>30000</v>
      </c>
      <c r="BS3944">
        <v>13000</v>
      </c>
      <c r="BT3944">
        <v>1</v>
      </c>
      <c r="BU3944">
        <v>2</v>
      </c>
      <c r="BW3944">
        <v>100000</v>
      </c>
    </row>
    <row r="3945" spans="1:75" x14ac:dyDescent="0.25">
      <c r="A3945">
        <v>14040</v>
      </c>
      <c r="B3945" t="s">
        <v>4681</v>
      </c>
      <c r="C3945">
        <v>3643</v>
      </c>
      <c r="D3945">
        <v>30802</v>
      </c>
      <c r="E3945">
        <v>5</v>
      </c>
      <c r="F3945">
        <v>42</v>
      </c>
      <c r="G3945" t="s">
        <v>1832</v>
      </c>
      <c r="H3945" t="s">
        <v>96</v>
      </c>
      <c r="I3945">
        <v>55</v>
      </c>
      <c r="J3945">
        <v>1</v>
      </c>
      <c r="K3945">
        <v>1</v>
      </c>
      <c r="M3945">
        <v>2</v>
      </c>
      <c r="AB3945">
        <v>2</v>
      </c>
      <c r="AD3945">
        <v>4</v>
      </c>
      <c r="AG3945">
        <v>7</v>
      </c>
      <c r="BK3945">
        <v>2</v>
      </c>
      <c r="BL3945">
        <v>1</v>
      </c>
      <c r="BM3945">
        <v>1</v>
      </c>
      <c r="BN3945">
        <v>3500</v>
      </c>
      <c r="BO3945">
        <v>1</v>
      </c>
      <c r="BQ3945">
        <v>45000</v>
      </c>
      <c r="BR3945">
        <v>45000</v>
      </c>
      <c r="BS3945">
        <v>120000</v>
      </c>
      <c r="BT3945">
        <v>1</v>
      </c>
      <c r="BU3945">
        <v>2</v>
      </c>
      <c r="BW3945">
        <v>100000</v>
      </c>
    </row>
    <row r="3946" spans="1:75" x14ac:dyDescent="0.25">
      <c r="A3946">
        <v>14041</v>
      </c>
      <c r="B3946" t="s">
        <v>4682</v>
      </c>
      <c r="C3946">
        <v>3632</v>
      </c>
      <c r="E3946">
        <v>0</v>
      </c>
      <c r="F3946">
        <v>54</v>
      </c>
      <c r="G3946" t="s">
        <v>1832</v>
      </c>
      <c r="H3946" t="s">
        <v>96</v>
      </c>
      <c r="I3946">
        <v>58</v>
      </c>
      <c r="J3946">
        <v>1</v>
      </c>
      <c r="K3946" t="s">
        <v>1374</v>
      </c>
      <c r="M3946">
        <v>2</v>
      </c>
      <c r="AI3946">
        <v>9</v>
      </c>
      <c r="AK3946" t="s">
        <v>4683</v>
      </c>
      <c r="BQ3946">
        <v>85000</v>
      </c>
      <c r="BR3946">
        <v>40000</v>
      </c>
      <c r="BS3946">
        <v>30000</v>
      </c>
      <c r="BT3946">
        <v>1</v>
      </c>
      <c r="BU3946">
        <v>2</v>
      </c>
      <c r="BW3946">
        <v>100000</v>
      </c>
    </row>
    <row r="3947" spans="1:75" x14ac:dyDescent="0.25">
      <c r="A3947">
        <v>14042</v>
      </c>
      <c r="B3947" t="s">
        <v>4684</v>
      </c>
      <c r="C3947">
        <v>3632</v>
      </c>
      <c r="E3947">
        <v>0</v>
      </c>
      <c r="F3947">
        <v>55</v>
      </c>
      <c r="G3947" t="s">
        <v>1832</v>
      </c>
      <c r="H3947" t="s">
        <v>96</v>
      </c>
      <c r="I3947">
        <v>58</v>
      </c>
      <c r="J3947">
        <v>1</v>
      </c>
      <c r="K3947" t="s">
        <v>78</v>
      </c>
      <c r="M3947">
        <v>2</v>
      </c>
      <c r="AI3947">
        <v>9</v>
      </c>
      <c r="AK3947" t="s">
        <v>4685</v>
      </c>
      <c r="BQ3947">
        <v>35000</v>
      </c>
      <c r="BR3947">
        <v>15000</v>
      </c>
      <c r="BS3947">
        <v>10000</v>
      </c>
      <c r="BT3947">
        <v>1</v>
      </c>
      <c r="BU3947">
        <v>2</v>
      </c>
      <c r="BW3947">
        <v>200000</v>
      </c>
    </row>
    <row r="3948" spans="1:75" x14ac:dyDescent="0.25">
      <c r="A3948">
        <v>14043</v>
      </c>
      <c r="B3948" t="s">
        <v>4686</v>
      </c>
      <c r="C3948">
        <v>5110</v>
      </c>
      <c r="D3948">
        <v>51106</v>
      </c>
      <c r="E3948">
        <v>20</v>
      </c>
      <c r="F3948">
        <v>31</v>
      </c>
      <c r="G3948" t="s">
        <v>1832</v>
      </c>
      <c r="H3948" t="s">
        <v>96</v>
      </c>
      <c r="I3948">
        <v>51</v>
      </c>
      <c r="J3948">
        <v>1</v>
      </c>
      <c r="K3948">
        <v>1</v>
      </c>
      <c r="M3948">
        <v>1</v>
      </c>
      <c r="N3948">
        <v>1</v>
      </c>
      <c r="P3948">
        <v>2081</v>
      </c>
      <c r="X3948">
        <v>2</v>
      </c>
      <c r="Z3948">
        <v>1</v>
      </c>
      <c r="AL3948">
        <v>1</v>
      </c>
      <c r="AM3948">
        <v>2</v>
      </c>
      <c r="AN3948">
        <v>3</v>
      </c>
      <c r="AQ3948">
        <v>6</v>
      </c>
      <c r="AV3948">
        <v>2</v>
      </c>
      <c r="AW3948">
        <v>1</v>
      </c>
      <c r="AX3948">
        <v>2</v>
      </c>
      <c r="AY3948">
        <v>61500</v>
      </c>
      <c r="AZ3948">
        <v>2500</v>
      </c>
      <c r="BA3948">
        <v>40000</v>
      </c>
      <c r="BB3948">
        <v>15000</v>
      </c>
      <c r="BC3948">
        <v>4000</v>
      </c>
      <c r="BK3948">
        <v>1</v>
      </c>
      <c r="BL3948">
        <v>1</v>
      </c>
      <c r="BM3948">
        <v>1</v>
      </c>
      <c r="BN3948">
        <v>5000</v>
      </c>
      <c r="BQ3948">
        <v>55000</v>
      </c>
      <c r="BR3948">
        <v>20000</v>
      </c>
      <c r="BS3948">
        <v>100000</v>
      </c>
      <c r="BU3948">
        <v>2</v>
      </c>
      <c r="BW3948">
        <v>300000</v>
      </c>
    </row>
    <row r="3949" spans="1:75" x14ac:dyDescent="0.25">
      <c r="A3949">
        <v>14044</v>
      </c>
      <c r="B3949" t="s">
        <v>4687</v>
      </c>
      <c r="C3949">
        <v>5110</v>
      </c>
      <c r="D3949">
        <v>51106</v>
      </c>
      <c r="E3949">
        <v>20</v>
      </c>
      <c r="F3949">
        <v>32</v>
      </c>
      <c r="G3949" t="s">
        <v>1832</v>
      </c>
      <c r="H3949" t="s">
        <v>96</v>
      </c>
      <c r="I3949">
        <v>51</v>
      </c>
      <c r="J3949">
        <v>1</v>
      </c>
      <c r="K3949">
        <v>1</v>
      </c>
      <c r="M3949">
        <v>1</v>
      </c>
      <c r="N3949">
        <v>1</v>
      </c>
      <c r="P3949">
        <v>2076</v>
      </c>
      <c r="X3949">
        <v>1</v>
      </c>
      <c r="Z3949">
        <v>1</v>
      </c>
      <c r="AL3949">
        <v>1</v>
      </c>
      <c r="AM3949">
        <v>2</v>
      </c>
      <c r="AN3949">
        <v>3</v>
      </c>
      <c r="AS3949">
        <v>8</v>
      </c>
      <c r="AV3949">
        <v>1</v>
      </c>
      <c r="AW3949">
        <v>1</v>
      </c>
      <c r="AX3949">
        <v>2</v>
      </c>
      <c r="AY3949">
        <v>80000</v>
      </c>
      <c r="AZ3949" t="s">
        <v>133</v>
      </c>
      <c r="BC3949">
        <v>4800</v>
      </c>
      <c r="BK3949">
        <v>1</v>
      </c>
      <c r="BL3949">
        <v>1</v>
      </c>
      <c r="BM3949">
        <v>1</v>
      </c>
      <c r="BN3949">
        <v>7000</v>
      </c>
      <c r="BQ3949">
        <v>30000</v>
      </c>
      <c r="BR3949">
        <v>7500</v>
      </c>
      <c r="BS3949">
        <v>140000</v>
      </c>
      <c r="BU3949">
        <v>2</v>
      </c>
      <c r="BW3949">
        <v>300000</v>
      </c>
    </row>
    <row r="3950" spans="1:75" x14ac:dyDescent="0.25">
      <c r="A3950">
        <v>14045</v>
      </c>
      <c r="B3950" t="s">
        <v>4688</v>
      </c>
      <c r="C3950">
        <v>5210</v>
      </c>
      <c r="D3950">
        <v>51106</v>
      </c>
      <c r="E3950">
        <v>20</v>
      </c>
      <c r="F3950">
        <v>36</v>
      </c>
      <c r="G3950" t="s">
        <v>1832</v>
      </c>
      <c r="H3950" t="s">
        <v>96</v>
      </c>
      <c r="I3950">
        <v>51</v>
      </c>
      <c r="J3950">
        <v>2</v>
      </c>
      <c r="BQ3950">
        <v>25000</v>
      </c>
      <c r="BR3950">
        <v>7000</v>
      </c>
      <c r="BS3950">
        <v>105000</v>
      </c>
      <c r="BU3950">
        <v>2</v>
      </c>
      <c r="BW3950">
        <v>100000</v>
      </c>
    </row>
    <row r="3951" spans="1:75" x14ac:dyDescent="0.25">
      <c r="A3951">
        <v>14046</v>
      </c>
      <c r="B3951" t="s">
        <v>4689</v>
      </c>
      <c r="C3951">
        <v>5110</v>
      </c>
      <c r="D3951">
        <v>51106</v>
      </c>
      <c r="E3951">
        <v>20</v>
      </c>
      <c r="F3951">
        <v>35</v>
      </c>
      <c r="G3951" t="s">
        <v>1832</v>
      </c>
      <c r="H3951" t="s">
        <v>96</v>
      </c>
      <c r="I3951">
        <v>51</v>
      </c>
      <c r="J3951">
        <v>1</v>
      </c>
      <c r="K3951">
        <v>1</v>
      </c>
      <c r="M3951">
        <v>1</v>
      </c>
      <c r="N3951">
        <v>1</v>
      </c>
      <c r="P3951">
        <v>2079</v>
      </c>
      <c r="X3951">
        <v>1</v>
      </c>
      <c r="Z3951">
        <v>1</v>
      </c>
      <c r="AL3951">
        <v>1</v>
      </c>
      <c r="AM3951">
        <v>2</v>
      </c>
      <c r="AN3951">
        <v>3</v>
      </c>
      <c r="AV3951">
        <v>1</v>
      </c>
      <c r="AW3951">
        <v>1</v>
      </c>
      <c r="AX3951">
        <v>2</v>
      </c>
      <c r="AY3951">
        <v>30000</v>
      </c>
      <c r="AZ3951">
        <v>7000</v>
      </c>
      <c r="BA3951">
        <v>12000</v>
      </c>
      <c r="BB3951">
        <v>8000</v>
      </c>
      <c r="BC3951">
        <v>3000</v>
      </c>
      <c r="BK3951">
        <v>2</v>
      </c>
      <c r="BL3951">
        <v>1</v>
      </c>
      <c r="BM3951">
        <v>1</v>
      </c>
      <c r="BN3951">
        <v>5000</v>
      </c>
      <c r="BQ3951">
        <v>35000</v>
      </c>
      <c r="BR3951">
        <v>12000</v>
      </c>
      <c r="BS3951">
        <v>50000</v>
      </c>
      <c r="BU3951">
        <v>2</v>
      </c>
      <c r="BW3951">
        <v>200000</v>
      </c>
    </row>
    <row r="3952" spans="1:75" x14ac:dyDescent="0.25">
      <c r="A3952">
        <v>14052</v>
      </c>
      <c r="B3952" t="s">
        <v>4690</v>
      </c>
      <c r="C3952">
        <v>3636</v>
      </c>
      <c r="D3952">
        <v>30802</v>
      </c>
      <c r="E3952">
        <v>1</v>
      </c>
      <c r="F3952">
        <v>43</v>
      </c>
      <c r="G3952" t="s">
        <v>1832</v>
      </c>
      <c r="H3952" t="s">
        <v>96</v>
      </c>
      <c r="I3952">
        <v>55</v>
      </c>
      <c r="J3952">
        <v>1</v>
      </c>
      <c r="K3952" t="s">
        <v>82</v>
      </c>
      <c r="M3952">
        <v>2</v>
      </c>
      <c r="AD3952">
        <v>4</v>
      </c>
      <c r="AG3952">
        <v>7</v>
      </c>
      <c r="BK3952">
        <v>2</v>
      </c>
      <c r="BL3952">
        <v>2</v>
      </c>
      <c r="BM3952">
        <v>2</v>
      </c>
      <c r="BO3952">
        <v>2</v>
      </c>
      <c r="BP3952">
        <v>0</v>
      </c>
      <c r="BQ3952">
        <v>30000</v>
      </c>
      <c r="BR3952">
        <v>28000</v>
      </c>
      <c r="BS3952">
        <v>8000</v>
      </c>
      <c r="BT3952">
        <v>1</v>
      </c>
      <c r="BU3952">
        <v>2</v>
      </c>
      <c r="BW3952">
        <v>50000</v>
      </c>
    </row>
    <row r="3953" spans="1:75" x14ac:dyDescent="0.25">
      <c r="A3953">
        <v>14082</v>
      </c>
      <c r="B3953" t="s">
        <v>4691</v>
      </c>
      <c r="C3953">
        <v>5403</v>
      </c>
      <c r="D3953">
        <v>50901</v>
      </c>
      <c r="E3953">
        <v>2</v>
      </c>
      <c r="F3953">
        <v>54</v>
      </c>
      <c r="G3953" t="s">
        <v>1832</v>
      </c>
      <c r="H3953" t="s">
        <v>96</v>
      </c>
      <c r="I3953">
        <v>51</v>
      </c>
      <c r="J3953">
        <v>1</v>
      </c>
      <c r="K3953" t="s">
        <v>82</v>
      </c>
      <c r="M3953">
        <v>2</v>
      </c>
      <c r="AD3953">
        <v>4</v>
      </c>
      <c r="AY3953">
        <v>20000</v>
      </c>
      <c r="AZ3953" t="s">
        <v>133</v>
      </c>
      <c r="BA3953">
        <v>840</v>
      </c>
      <c r="BB3953" t="s">
        <v>133</v>
      </c>
      <c r="BC3953" t="s">
        <v>133</v>
      </c>
      <c r="BF3953" t="s">
        <v>133</v>
      </c>
      <c r="BG3953" t="s">
        <v>133</v>
      </c>
      <c r="BH3953" t="s">
        <v>133</v>
      </c>
      <c r="BI3953" t="s">
        <v>133</v>
      </c>
      <c r="BJ3953" t="s">
        <v>133</v>
      </c>
      <c r="BK3953">
        <v>2</v>
      </c>
      <c r="BL3953">
        <v>2</v>
      </c>
      <c r="BM3953">
        <v>1</v>
      </c>
      <c r="BN3953">
        <v>5000</v>
      </c>
      <c r="BO3953">
        <v>2</v>
      </c>
      <c r="BP3953" t="s">
        <v>133</v>
      </c>
      <c r="BQ3953">
        <v>60000</v>
      </c>
      <c r="BR3953">
        <v>12000</v>
      </c>
      <c r="BS3953">
        <v>20000</v>
      </c>
      <c r="BT3953">
        <v>1</v>
      </c>
      <c r="BU3953">
        <v>2</v>
      </c>
      <c r="BV3953" t="s">
        <v>133</v>
      </c>
      <c r="BW3953">
        <v>350000</v>
      </c>
    </row>
    <row r="3954" spans="1:75" x14ac:dyDescent="0.25">
      <c r="A3954">
        <v>14083</v>
      </c>
      <c r="B3954" t="s">
        <v>4692</v>
      </c>
      <c r="C3954">
        <v>5611</v>
      </c>
      <c r="E3954">
        <v>5</v>
      </c>
      <c r="F3954">
        <v>75</v>
      </c>
      <c r="G3954" t="s">
        <v>1832</v>
      </c>
      <c r="H3954" t="s">
        <v>96</v>
      </c>
      <c r="I3954">
        <v>44</v>
      </c>
      <c r="J3954">
        <v>2</v>
      </c>
      <c r="BQ3954">
        <v>90000</v>
      </c>
      <c r="BR3954">
        <v>90000</v>
      </c>
      <c r="BS3954">
        <v>50000</v>
      </c>
      <c r="BU3954">
        <v>2</v>
      </c>
      <c r="BW3954">
        <v>500000</v>
      </c>
    </row>
    <row r="3955" spans="1:75" x14ac:dyDescent="0.25">
      <c r="A3955">
        <v>14084</v>
      </c>
      <c r="B3955" t="s">
        <v>4693</v>
      </c>
      <c r="C3955">
        <v>5106</v>
      </c>
      <c r="D3955">
        <v>50903</v>
      </c>
      <c r="E3955">
        <v>7</v>
      </c>
      <c r="F3955">
        <v>77</v>
      </c>
      <c r="G3955" t="s">
        <v>1832</v>
      </c>
      <c r="H3955" t="s">
        <v>96</v>
      </c>
      <c r="I3955">
        <v>44</v>
      </c>
      <c r="J3955">
        <v>1</v>
      </c>
      <c r="K3955">
        <v>1</v>
      </c>
      <c r="M3955">
        <v>1</v>
      </c>
      <c r="N3955">
        <v>1</v>
      </c>
      <c r="P3955">
        <v>2</v>
      </c>
      <c r="X3955">
        <v>3</v>
      </c>
      <c r="Z3955">
        <v>1</v>
      </c>
      <c r="AL3955">
        <v>1</v>
      </c>
      <c r="AM3955">
        <v>2</v>
      </c>
      <c r="AN3955">
        <v>3</v>
      </c>
      <c r="AO3955">
        <v>4</v>
      </c>
      <c r="AV3955">
        <v>2</v>
      </c>
      <c r="AW3955">
        <v>1</v>
      </c>
      <c r="AX3955">
        <v>2</v>
      </c>
      <c r="AY3955">
        <v>1000</v>
      </c>
      <c r="BK3955">
        <v>2</v>
      </c>
      <c r="BL3955">
        <v>2</v>
      </c>
      <c r="BM3955">
        <v>1</v>
      </c>
      <c r="BN3955">
        <v>4000</v>
      </c>
      <c r="BQ3955">
        <v>80000</v>
      </c>
      <c r="BR3955">
        <v>80000</v>
      </c>
      <c r="BS3955">
        <v>15000</v>
      </c>
      <c r="BU3955">
        <v>2</v>
      </c>
      <c r="BW3955">
        <v>300000</v>
      </c>
    </row>
    <row r="3956" spans="1:75" x14ac:dyDescent="0.25">
      <c r="A3956">
        <v>14085</v>
      </c>
      <c r="B3956" t="s">
        <v>4694</v>
      </c>
      <c r="C3956">
        <v>5106</v>
      </c>
      <c r="D3956">
        <v>50903</v>
      </c>
      <c r="E3956">
        <v>7</v>
      </c>
      <c r="F3956">
        <v>78</v>
      </c>
      <c r="G3956" t="s">
        <v>1832</v>
      </c>
      <c r="H3956" t="s">
        <v>96</v>
      </c>
      <c r="I3956">
        <v>44</v>
      </c>
      <c r="J3956">
        <v>1</v>
      </c>
      <c r="K3956">
        <v>1</v>
      </c>
      <c r="M3956">
        <v>1</v>
      </c>
      <c r="N3956">
        <v>1</v>
      </c>
      <c r="P3956">
        <v>1</v>
      </c>
      <c r="X3956">
        <v>1</v>
      </c>
      <c r="Z3956">
        <v>1</v>
      </c>
      <c r="AL3956">
        <v>1</v>
      </c>
      <c r="AM3956">
        <v>2</v>
      </c>
      <c r="AN3956">
        <v>3</v>
      </c>
      <c r="AO3956">
        <v>4</v>
      </c>
      <c r="AV3956">
        <v>1</v>
      </c>
      <c r="AW3956">
        <v>1</v>
      </c>
      <c r="AX3956">
        <v>2</v>
      </c>
      <c r="AY3956">
        <v>1100</v>
      </c>
      <c r="BK3956">
        <v>2</v>
      </c>
      <c r="BL3956">
        <v>1</v>
      </c>
      <c r="BM3956">
        <v>1</v>
      </c>
      <c r="BN3956">
        <v>4000</v>
      </c>
      <c r="BQ3956">
        <v>35000</v>
      </c>
      <c r="BR3956">
        <v>35000</v>
      </c>
      <c r="BS3956">
        <v>20000</v>
      </c>
      <c r="BU3956">
        <v>2</v>
      </c>
      <c r="BW3956">
        <v>200000</v>
      </c>
    </row>
    <row r="3957" spans="1:75" x14ac:dyDescent="0.25">
      <c r="A3957">
        <v>14086</v>
      </c>
      <c r="B3957" t="s">
        <v>4695</v>
      </c>
      <c r="C3957">
        <v>5106</v>
      </c>
      <c r="D3957">
        <v>50903</v>
      </c>
      <c r="E3957">
        <v>7</v>
      </c>
      <c r="F3957">
        <v>79</v>
      </c>
      <c r="G3957" t="s">
        <v>1832</v>
      </c>
      <c r="H3957" t="s">
        <v>96</v>
      </c>
      <c r="I3957">
        <v>44</v>
      </c>
      <c r="J3957">
        <v>1</v>
      </c>
      <c r="K3957">
        <v>1</v>
      </c>
      <c r="M3957">
        <v>1</v>
      </c>
      <c r="N3957">
        <v>1</v>
      </c>
      <c r="P3957">
        <v>81</v>
      </c>
      <c r="X3957">
        <v>1</v>
      </c>
      <c r="Z3957">
        <v>1</v>
      </c>
      <c r="AL3957">
        <v>1</v>
      </c>
      <c r="AM3957">
        <v>2</v>
      </c>
      <c r="AN3957">
        <v>3</v>
      </c>
      <c r="AO3957">
        <v>4</v>
      </c>
      <c r="AV3957">
        <v>2</v>
      </c>
      <c r="AW3957">
        <v>1</v>
      </c>
      <c r="AX3957">
        <v>2</v>
      </c>
      <c r="AY3957">
        <v>2000</v>
      </c>
      <c r="BK3957">
        <v>2</v>
      </c>
      <c r="BL3957">
        <v>1</v>
      </c>
      <c r="BM3957">
        <v>1</v>
      </c>
      <c r="BN3957">
        <v>4000</v>
      </c>
      <c r="BQ3957">
        <v>30000</v>
      </c>
      <c r="BR3957">
        <v>30000</v>
      </c>
      <c r="BS3957">
        <v>30000</v>
      </c>
      <c r="BU3957">
        <v>2</v>
      </c>
      <c r="BW3957">
        <v>200000</v>
      </c>
    </row>
    <row r="3958" spans="1:75" x14ac:dyDescent="0.25">
      <c r="A3958">
        <v>14087</v>
      </c>
      <c r="B3958" t="s">
        <v>4696</v>
      </c>
      <c r="C3958">
        <v>5206</v>
      </c>
      <c r="D3958">
        <v>50903</v>
      </c>
      <c r="E3958">
        <v>7</v>
      </c>
      <c r="F3958">
        <v>82</v>
      </c>
      <c r="G3958" t="s">
        <v>1832</v>
      </c>
      <c r="H3958" t="s">
        <v>96</v>
      </c>
      <c r="I3958">
        <v>44</v>
      </c>
      <c r="J3958">
        <v>2</v>
      </c>
      <c r="BQ3958">
        <v>30000</v>
      </c>
      <c r="BR3958">
        <v>30000</v>
      </c>
      <c r="BS3958">
        <v>30000</v>
      </c>
      <c r="BU3958">
        <v>2</v>
      </c>
      <c r="BW3958">
        <v>200000</v>
      </c>
    </row>
    <row r="3959" spans="1:75" x14ac:dyDescent="0.25">
      <c r="A3959">
        <v>14088</v>
      </c>
      <c r="B3959" t="s">
        <v>4697</v>
      </c>
      <c r="C3959">
        <v>5206</v>
      </c>
      <c r="D3959">
        <v>50903</v>
      </c>
      <c r="E3959">
        <v>7</v>
      </c>
      <c r="F3959">
        <v>83</v>
      </c>
      <c r="G3959" t="s">
        <v>1832</v>
      </c>
      <c r="H3959" t="s">
        <v>96</v>
      </c>
      <c r="I3959">
        <v>44</v>
      </c>
      <c r="J3959">
        <v>2</v>
      </c>
      <c r="BQ3959">
        <v>25000</v>
      </c>
      <c r="BR3959">
        <v>25000</v>
      </c>
      <c r="BS3959">
        <v>20000</v>
      </c>
      <c r="BU3959">
        <v>2</v>
      </c>
      <c r="BW3959">
        <v>200000</v>
      </c>
    </row>
    <row r="3960" spans="1:75" x14ac:dyDescent="0.25">
      <c r="A3960">
        <v>14089</v>
      </c>
      <c r="B3960" t="s">
        <v>4698</v>
      </c>
      <c r="C3960">
        <v>5106</v>
      </c>
      <c r="D3960">
        <v>50903</v>
      </c>
      <c r="E3960">
        <v>7</v>
      </c>
      <c r="F3960">
        <v>84</v>
      </c>
      <c r="G3960" t="s">
        <v>1832</v>
      </c>
      <c r="H3960" t="s">
        <v>96</v>
      </c>
      <c r="I3960">
        <v>44</v>
      </c>
      <c r="J3960">
        <v>1</v>
      </c>
      <c r="K3960">
        <v>1</v>
      </c>
      <c r="M3960">
        <v>1</v>
      </c>
      <c r="N3960">
        <v>1</v>
      </c>
      <c r="P3960">
        <v>1</v>
      </c>
      <c r="X3960">
        <v>1</v>
      </c>
      <c r="Z3960">
        <v>1</v>
      </c>
      <c r="AL3960">
        <v>1</v>
      </c>
      <c r="AM3960">
        <v>2</v>
      </c>
      <c r="AN3960">
        <v>3</v>
      </c>
      <c r="AO3960">
        <v>4</v>
      </c>
      <c r="AV3960">
        <v>1</v>
      </c>
      <c r="AW3960">
        <v>1</v>
      </c>
      <c r="AX3960">
        <v>2</v>
      </c>
      <c r="AY3960">
        <v>1400</v>
      </c>
      <c r="BK3960">
        <v>1</v>
      </c>
      <c r="BL3960">
        <v>1</v>
      </c>
      <c r="BM3960">
        <v>1</v>
      </c>
      <c r="BN3960">
        <v>4000</v>
      </c>
      <c r="BQ3960">
        <v>20000</v>
      </c>
      <c r="BR3960">
        <v>20000</v>
      </c>
      <c r="BS3960">
        <v>20000</v>
      </c>
      <c r="BU3960">
        <v>2</v>
      </c>
      <c r="BW3960">
        <v>100000</v>
      </c>
    </row>
    <row r="3961" spans="1:75" x14ac:dyDescent="0.25">
      <c r="A3961">
        <v>14090</v>
      </c>
      <c r="B3961" t="s">
        <v>4699</v>
      </c>
      <c r="C3961">
        <v>5206</v>
      </c>
      <c r="D3961">
        <v>50903</v>
      </c>
      <c r="E3961">
        <v>7</v>
      </c>
      <c r="F3961">
        <v>85</v>
      </c>
      <c r="G3961" t="s">
        <v>1832</v>
      </c>
      <c r="H3961" t="s">
        <v>96</v>
      </c>
      <c r="I3961">
        <v>44</v>
      </c>
      <c r="J3961">
        <v>2</v>
      </c>
      <c r="BQ3961">
        <v>60000</v>
      </c>
      <c r="BR3961">
        <v>60000</v>
      </c>
      <c r="BS3961">
        <v>50000</v>
      </c>
      <c r="BU3961">
        <v>2</v>
      </c>
      <c r="BW3961">
        <v>200000</v>
      </c>
    </row>
    <row r="3962" spans="1:75" x14ac:dyDescent="0.25">
      <c r="A3962">
        <v>14091</v>
      </c>
      <c r="B3962" t="s">
        <v>4700</v>
      </c>
      <c r="C3962">
        <v>5206</v>
      </c>
      <c r="D3962">
        <v>50903</v>
      </c>
      <c r="E3962">
        <v>7</v>
      </c>
      <c r="F3962">
        <v>86</v>
      </c>
      <c r="G3962" t="s">
        <v>1832</v>
      </c>
      <c r="H3962" t="s">
        <v>96</v>
      </c>
      <c r="I3962">
        <v>44</v>
      </c>
      <c r="J3962">
        <v>2</v>
      </c>
      <c r="BQ3962">
        <v>30000</v>
      </c>
      <c r="BR3962">
        <v>30000</v>
      </c>
      <c r="BS3962">
        <v>20000</v>
      </c>
      <c r="BU3962">
        <v>2</v>
      </c>
      <c r="BW3962">
        <v>200000</v>
      </c>
    </row>
    <row r="3963" spans="1:75" x14ac:dyDescent="0.25">
      <c r="A3963">
        <v>14092</v>
      </c>
      <c r="B3963" t="s">
        <v>4701</v>
      </c>
      <c r="C3963">
        <v>5106</v>
      </c>
      <c r="D3963">
        <v>50903</v>
      </c>
      <c r="E3963">
        <v>7</v>
      </c>
      <c r="F3963">
        <v>87</v>
      </c>
      <c r="G3963" t="s">
        <v>1832</v>
      </c>
      <c r="H3963" t="s">
        <v>96</v>
      </c>
      <c r="I3963">
        <v>44</v>
      </c>
      <c r="J3963">
        <v>1</v>
      </c>
      <c r="K3963">
        <v>1</v>
      </c>
      <c r="M3963">
        <v>1</v>
      </c>
      <c r="N3963">
        <v>1</v>
      </c>
      <c r="P3963">
        <v>2</v>
      </c>
      <c r="X3963">
        <v>1</v>
      </c>
      <c r="Z3963">
        <v>1</v>
      </c>
      <c r="AL3963">
        <v>1</v>
      </c>
      <c r="AM3963">
        <v>2</v>
      </c>
      <c r="AN3963">
        <v>3</v>
      </c>
      <c r="AO3963">
        <v>4</v>
      </c>
      <c r="AV3963">
        <v>1</v>
      </c>
      <c r="AW3963">
        <v>1</v>
      </c>
      <c r="AX3963">
        <v>2</v>
      </c>
      <c r="AY3963">
        <v>1000</v>
      </c>
      <c r="BK3963">
        <v>1</v>
      </c>
      <c r="BL3963">
        <v>2</v>
      </c>
      <c r="BM3963">
        <v>1</v>
      </c>
      <c r="BN3963">
        <v>4000</v>
      </c>
      <c r="BQ3963">
        <v>25000</v>
      </c>
      <c r="BR3963">
        <v>25000</v>
      </c>
      <c r="BS3963">
        <v>300000</v>
      </c>
      <c r="BU3963">
        <v>1</v>
      </c>
      <c r="BV3963">
        <v>300000</v>
      </c>
      <c r="BW3963">
        <v>100000</v>
      </c>
    </row>
    <row r="3964" spans="1:75" x14ac:dyDescent="0.25">
      <c r="A3964">
        <v>14093</v>
      </c>
      <c r="B3964" t="s">
        <v>4702</v>
      </c>
      <c r="C3964">
        <v>5206</v>
      </c>
      <c r="D3964">
        <v>50903</v>
      </c>
      <c r="E3964">
        <v>7</v>
      </c>
      <c r="F3964">
        <v>88</v>
      </c>
      <c r="G3964" t="s">
        <v>1832</v>
      </c>
      <c r="H3964" t="s">
        <v>96</v>
      </c>
      <c r="I3964">
        <v>44</v>
      </c>
      <c r="J3964">
        <v>2</v>
      </c>
      <c r="BQ3964">
        <v>30000</v>
      </c>
      <c r="BR3964">
        <v>30000</v>
      </c>
      <c r="BS3964">
        <v>20000</v>
      </c>
      <c r="BU3964">
        <v>2</v>
      </c>
      <c r="BW3964">
        <v>200000</v>
      </c>
    </row>
    <row r="3965" spans="1:75" x14ac:dyDescent="0.25">
      <c r="A3965">
        <v>14094</v>
      </c>
      <c r="B3965" t="s">
        <v>4703</v>
      </c>
      <c r="C3965">
        <v>5106</v>
      </c>
      <c r="D3965">
        <v>50903</v>
      </c>
      <c r="E3965">
        <v>7</v>
      </c>
      <c r="F3965">
        <v>89</v>
      </c>
      <c r="G3965" t="s">
        <v>1832</v>
      </c>
      <c r="H3965" t="s">
        <v>96</v>
      </c>
      <c r="I3965">
        <v>44</v>
      </c>
      <c r="J3965">
        <v>1</v>
      </c>
      <c r="K3965">
        <v>1</v>
      </c>
      <c r="M3965">
        <v>1</v>
      </c>
      <c r="N3965">
        <v>1</v>
      </c>
      <c r="P3965">
        <v>1</v>
      </c>
      <c r="X3965">
        <v>1</v>
      </c>
      <c r="Z3965">
        <v>1</v>
      </c>
      <c r="AL3965">
        <v>1</v>
      </c>
      <c r="AM3965">
        <v>2</v>
      </c>
      <c r="AN3965">
        <v>3</v>
      </c>
      <c r="AO3965">
        <v>4</v>
      </c>
      <c r="AV3965">
        <v>1</v>
      </c>
      <c r="AW3965">
        <v>1</v>
      </c>
      <c r="AX3965">
        <v>2</v>
      </c>
      <c r="AY3965">
        <v>1000</v>
      </c>
      <c r="BK3965">
        <v>2</v>
      </c>
      <c r="BL3965">
        <v>1</v>
      </c>
      <c r="BM3965">
        <v>1</v>
      </c>
      <c r="BN3965">
        <v>4000</v>
      </c>
      <c r="BQ3965">
        <v>50000</v>
      </c>
      <c r="BR3965">
        <v>50000</v>
      </c>
      <c r="BS3965">
        <v>20000</v>
      </c>
      <c r="BU3965">
        <v>2</v>
      </c>
      <c r="BW3965">
        <v>200000</v>
      </c>
    </row>
    <row r="3966" spans="1:75" x14ac:dyDescent="0.25">
      <c r="A3966">
        <v>14095</v>
      </c>
      <c r="B3966" t="s">
        <v>4704</v>
      </c>
      <c r="C3966">
        <v>5206</v>
      </c>
      <c r="D3966">
        <v>50903</v>
      </c>
      <c r="E3966">
        <v>7</v>
      </c>
      <c r="F3966">
        <v>90</v>
      </c>
      <c r="G3966" t="s">
        <v>1832</v>
      </c>
      <c r="H3966" t="s">
        <v>96</v>
      </c>
      <c r="I3966">
        <v>44</v>
      </c>
      <c r="J3966">
        <v>2</v>
      </c>
      <c r="BQ3966">
        <v>50000</v>
      </c>
      <c r="BR3966">
        <v>50000</v>
      </c>
      <c r="BS3966">
        <v>20000</v>
      </c>
      <c r="BU3966">
        <v>2</v>
      </c>
      <c r="BW3966">
        <v>200000</v>
      </c>
    </row>
    <row r="3967" spans="1:75" x14ac:dyDescent="0.25">
      <c r="A3967">
        <v>14096</v>
      </c>
      <c r="B3967" t="s">
        <v>4705</v>
      </c>
      <c r="C3967">
        <v>5106</v>
      </c>
      <c r="D3967">
        <v>50903</v>
      </c>
      <c r="E3967">
        <v>7</v>
      </c>
      <c r="F3967">
        <v>91</v>
      </c>
      <c r="G3967" t="s">
        <v>1832</v>
      </c>
      <c r="H3967" t="s">
        <v>96</v>
      </c>
      <c r="I3967">
        <v>44</v>
      </c>
      <c r="J3967">
        <v>1</v>
      </c>
      <c r="K3967">
        <v>1</v>
      </c>
      <c r="M3967">
        <v>1</v>
      </c>
      <c r="N3967">
        <v>1</v>
      </c>
      <c r="P3967">
        <v>2081</v>
      </c>
      <c r="X3967">
        <v>1</v>
      </c>
      <c r="Z3967">
        <v>1</v>
      </c>
      <c r="AL3967">
        <v>1</v>
      </c>
      <c r="AM3967">
        <v>2</v>
      </c>
      <c r="AN3967">
        <v>3</v>
      </c>
      <c r="AO3967">
        <v>4</v>
      </c>
      <c r="AV3967">
        <v>1</v>
      </c>
      <c r="AW3967">
        <v>1</v>
      </c>
      <c r="AX3967">
        <v>2</v>
      </c>
      <c r="AY3967">
        <v>1000</v>
      </c>
      <c r="BK3967">
        <v>2</v>
      </c>
      <c r="BL3967">
        <v>1</v>
      </c>
      <c r="BM3967">
        <v>1</v>
      </c>
      <c r="BN3967">
        <v>4500</v>
      </c>
      <c r="BQ3967">
        <v>80000</v>
      </c>
      <c r="BR3967">
        <v>40000</v>
      </c>
      <c r="BS3967">
        <v>20000</v>
      </c>
      <c r="BU3967">
        <v>2</v>
      </c>
      <c r="BW3967">
        <v>500000</v>
      </c>
    </row>
    <row r="3968" spans="1:75" x14ac:dyDescent="0.25">
      <c r="A3968">
        <v>14097</v>
      </c>
      <c r="B3968" t="s">
        <v>4706</v>
      </c>
      <c r="C3968">
        <v>5206</v>
      </c>
      <c r="D3968">
        <v>50903</v>
      </c>
      <c r="E3968">
        <v>7</v>
      </c>
      <c r="F3968">
        <v>92</v>
      </c>
      <c r="G3968" t="s">
        <v>1832</v>
      </c>
      <c r="H3968" t="s">
        <v>96</v>
      </c>
      <c r="I3968">
        <v>44</v>
      </c>
      <c r="J3968">
        <v>2</v>
      </c>
      <c r="K3968">
        <v>1</v>
      </c>
      <c r="BQ3968">
        <v>100000</v>
      </c>
      <c r="BR3968">
        <v>30000</v>
      </c>
      <c r="BS3968">
        <v>20000</v>
      </c>
      <c r="BU3968">
        <v>2</v>
      </c>
      <c r="BW3968">
        <v>500000</v>
      </c>
    </row>
    <row r="3969" spans="1:75" x14ac:dyDescent="0.25">
      <c r="A3969">
        <v>14101</v>
      </c>
      <c r="B3969" t="s">
        <v>4707</v>
      </c>
      <c r="C3969">
        <v>5111</v>
      </c>
      <c r="D3969">
        <v>51108</v>
      </c>
      <c r="E3969">
        <v>1</v>
      </c>
      <c r="F3969">
        <v>37</v>
      </c>
      <c r="G3969" t="s">
        <v>1832</v>
      </c>
      <c r="H3969" t="s">
        <v>96</v>
      </c>
      <c r="I3969">
        <v>41</v>
      </c>
      <c r="J3969">
        <v>1</v>
      </c>
      <c r="K3969" t="s">
        <v>281</v>
      </c>
      <c r="M3969">
        <v>1</v>
      </c>
      <c r="N3969">
        <v>1</v>
      </c>
      <c r="P3969">
        <v>2077</v>
      </c>
      <c r="X3969">
        <v>4</v>
      </c>
      <c r="Z3969">
        <v>1</v>
      </c>
      <c r="AL3969">
        <v>1</v>
      </c>
      <c r="AM3969">
        <v>2</v>
      </c>
      <c r="AN3969">
        <v>3</v>
      </c>
      <c r="AV3969">
        <v>1</v>
      </c>
      <c r="AW3969">
        <v>1</v>
      </c>
      <c r="AX3969">
        <v>2</v>
      </c>
      <c r="AY3969">
        <v>55000</v>
      </c>
      <c r="AZ3969">
        <v>12000</v>
      </c>
      <c r="BA3969">
        <v>20000</v>
      </c>
      <c r="BB3969">
        <v>7000</v>
      </c>
      <c r="BC3969">
        <v>12000</v>
      </c>
      <c r="BK3969">
        <v>1</v>
      </c>
      <c r="BL3969">
        <v>1</v>
      </c>
      <c r="BM3969">
        <v>1</v>
      </c>
      <c r="BN3969">
        <v>5000</v>
      </c>
      <c r="BQ3969">
        <v>60000</v>
      </c>
      <c r="BR3969">
        <v>35000</v>
      </c>
      <c r="BS3969">
        <v>70000</v>
      </c>
      <c r="BU3969">
        <v>2</v>
      </c>
      <c r="BW3969">
        <v>1200000</v>
      </c>
    </row>
    <row r="3970" spans="1:75" x14ac:dyDescent="0.25">
      <c r="A3970">
        <v>14102</v>
      </c>
      <c r="B3970" t="s">
        <v>4708</v>
      </c>
      <c r="C3970">
        <v>5211</v>
      </c>
      <c r="D3970">
        <v>51108</v>
      </c>
      <c r="E3970">
        <v>2</v>
      </c>
      <c r="F3970">
        <v>38</v>
      </c>
      <c r="G3970" t="s">
        <v>1832</v>
      </c>
      <c r="H3970" t="s">
        <v>96</v>
      </c>
      <c r="I3970">
        <v>41</v>
      </c>
      <c r="J3970">
        <v>1</v>
      </c>
      <c r="K3970" t="s">
        <v>78</v>
      </c>
      <c r="M3970">
        <v>2</v>
      </c>
      <c r="AB3970">
        <v>2</v>
      </c>
      <c r="AK3970" t="s">
        <v>4709</v>
      </c>
      <c r="BO3970">
        <v>1</v>
      </c>
      <c r="BQ3970">
        <v>60000</v>
      </c>
      <c r="BR3970">
        <v>35000</v>
      </c>
      <c r="BS3970">
        <v>90000</v>
      </c>
      <c r="BT3970">
        <v>1</v>
      </c>
      <c r="BU3970">
        <v>2</v>
      </c>
      <c r="BW3970">
        <v>3000000</v>
      </c>
    </row>
    <row r="3971" spans="1:75" x14ac:dyDescent="0.25">
      <c r="A3971">
        <v>14103</v>
      </c>
      <c r="B3971" t="s">
        <v>4710</v>
      </c>
      <c r="C3971">
        <v>5111</v>
      </c>
      <c r="D3971">
        <v>51108</v>
      </c>
      <c r="E3971">
        <v>1</v>
      </c>
      <c r="F3971">
        <v>39</v>
      </c>
      <c r="G3971" t="s">
        <v>1832</v>
      </c>
      <c r="H3971" t="s">
        <v>96</v>
      </c>
      <c r="I3971">
        <v>41</v>
      </c>
      <c r="J3971">
        <v>1</v>
      </c>
      <c r="K3971" t="s">
        <v>78</v>
      </c>
      <c r="M3971">
        <v>1</v>
      </c>
      <c r="N3971">
        <v>1</v>
      </c>
      <c r="P3971">
        <v>2081</v>
      </c>
      <c r="X3971">
        <v>1</v>
      </c>
      <c r="Z3971">
        <v>1</v>
      </c>
      <c r="AM3971">
        <v>2</v>
      </c>
      <c r="AN3971">
        <v>3</v>
      </c>
      <c r="AV3971">
        <v>1</v>
      </c>
      <c r="AW3971">
        <v>1</v>
      </c>
      <c r="AX3971">
        <v>2</v>
      </c>
      <c r="AY3971">
        <v>40000</v>
      </c>
      <c r="BK3971">
        <v>1</v>
      </c>
      <c r="BL3971">
        <v>1</v>
      </c>
      <c r="BM3971">
        <v>1</v>
      </c>
      <c r="BN3971">
        <v>5000</v>
      </c>
      <c r="BQ3971">
        <v>30000</v>
      </c>
      <c r="BR3971">
        <v>25000</v>
      </c>
      <c r="BS3971">
        <v>50000</v>
      </c>
      <c r="BU3971">
        <v>1</v>
      </c>
      <c r="BV3971">
        <v>50000</v>
      </c>
      <c r="BW3971">
        <v>1000000</v>
      </c>
    </row>
    <row r="3972" spans="1:75" x14ac:dyDescent="0.25">
      <c r="A3972">
        <v>14104</v>
      </c>
      <c r="B3972" t="s">
        <v>4711</v>
      </c>
      <c r="C3972">
        <v>5211</v>
      </c>
      <c r="D3972">
        <v>51108</v>
      </c>
      <c r="E3972">
        <v>2</v>
      </c>
      <c r="F3972">
        <v>40</v>
      </c>
      <c r="G3972" t="s">
        <v>1832</v>
      </c>
      <c r="H3972" t="s">
        <v>96</v>
      </c>
      <c r="I3972">
        <v>41</v>
      </c>
      <c r="J3972">
        <v>1</v>
      </c>
      <c r="K3972" t="s">
        <v>179</v>
      </c>
      <c r="M3972">
        <v>2</v>
      </c>
      <c r="AC3972">
        <v>3</v>
      </c>
      <c r="BO3972">
        <v>2</v>
      </c>
      <c r="BP3972">
        <v>0</v>
      </c>
      <c r="BQ3972">
        <v>45000</v>
      </c>
      <c r="BR3972">
        <v>18000</v>
      </c>
      <c r="BS3972">
        <v>16000</v>
      </c>
      <c r="BT3972">
        <v>1</v>
      </c>
      <c r="BU3972">
        <v>2</v>
      </c>
      <c r="BW3972">
        <v>1000000</v>
      </c>
    </row>
    <row r="3973" spans="1:75" x14ac:dyDescent="0.25">
      <c r="A3973">
        <v>14105</v>
      </c>
      <c r="B3973" t="s">
        <v>4712</v>
      </c>
      <c r="C3973">
        <v>5211</v>
      </c>
      <c r="D3973">
        <v>51108</v>
      </c>
      <c r="E3973">
        <v>2</v>
      </c>
      <c r="F3973">
        <v>41</v>
      </c>
      <c r="G3973" t="s">
        <v>1832</v>
      </c>
      <c r="H3973" t="s">
        <v>96</v>
      </c>
      <c r="I3973">
        <v>41</v>
      </c>
      <c r="J3973">
        <v>1</v>
      </c>
      <c r="K3973" t="s">
        <v>4228</v>
      </c>
      <c r="M3973">
        <v>2</v>
      </c>
      <c r="AB3973">
        <v>2</v>
      </c>
      <c r="AC3973">
        <v>3</v>
      </c>
      <c r="BO3973">
        <v>1</v>
      </c>
      <c r="BQ3973">
        <v>30000</v>
      </c>
      <c r="BR3973">
        <v>20000</v>
      </c>
      <c r="BS3973">
        <v>130000</v>
      </c>
      <c r="BT3973">
        <v>1</v>
      </c>
      <c r="BU3973">
        <v>2</v>
      </c>
      <c r="BW3973">
        <v>800000</v>
      </c>
    </row>
    <row r="3974" spans="1:75" x14ac:dyDescent="0.25">
      <c r="A3974">
        <v>14106</v>
      </c>
      <c r="B3974" t="s">
        <v>4713</v>
      </c>
      <c r="C3974">
        <v>5109</v>
      </c>
      <c r="D3974">
        <v>51105</v>
      </c>
      <c r="E3974">
        <v>6</v>
      </c>
      <c r="F3974">
        <v>42</v>
      </c>
      <c r="G3974" t="s">
        <v>1832</v>
      </c>
      <c r="H3974" t="s">
        <v>96</v>
      </c>
      <c r="I3974">
        <v>41</v>
      </c>
      <c r="J3974">
        <v>1</v>
      </c>
      <c r="K3974" t="s">
        <v>78</v>
      </c>
      <c r="M3974">
        <v>1</v>
      </c>
      <c r="N3974">
        <v>1</v>
      </c>
      <c r="P3974">
        <v>207</v>
      </c>
      <c r="X3974">
        <v>4</v>
      </c>
      <c r="Z3974">
        <v>1</v>
      </c>
      <c r="AO3974">
        <v>4</v>
      </c>
      <c r="AV3974">
        <v>2</v>
      </c>
      <c r="AW3974">
        <v>2</v>
      </c>
      <c r="AX3974">
        <v>2</v>
      </c>
      <c r="AY3974">
        <v>12000</v>
      </c>
      <c r="AZ3974">
        <v>2800</v>
      </c>
      <c r="BA3974">
        <v>1500</v>
      </c>
      <c r="BB3974">
        <v>5000</v>
      </c>
      <c r="BC3974">
        <v>800</v>
      </c>
      <c r="BK3974">
        <v>1</v>
      </c>
      <c r="BL3974">
        <v>1</v>
      </c>
      <c r="BM3974">
        <v>1</v>
      </c>
      <c r="BN3974">
        <v>5000</v>
      </c>
      <c r="BQ3974">
        <v>50000</v>
      </c>
      <c r="BR3974">
        <v>25000</v>
      </c>
      <c r="BS3974">
        <v>0</v>
      </c>
      <c r="BU3974">
        <v>2</v>
      </c>
      <c r="BW3974">
        <v>1200000</v>
      </c>
    </row>
    <row r="3975" spans="1:75" x14ac:dyDescent="0.25">
      <c r="A3975">
        <v>14107</v>
      </c>
      <c r="B3975" t="s">
        <v>4714</v>
      </c>
      <c r="C3975">
        <v>5111</v>
      </c>
      <c r="D3975">
        <v>51108</v>
      </c>
      <c r="E3975">
        <v>1</v>
      </c>
      <c r="F3975">
        <v>36</v>
      </c>
      <c r="G3975" t="s">
        <v>1832</v>
      </c>
      <c r="H3975" t="s">
        <v>96</v>
      </c>
      <c r="I3975">
        <v>41</v>
      </c>
      <c r="J3975">
        <v>1</v>
      </c>
      <c r="K3975">
        <v>1</v>
      </c>
      <c r="M3975">
        <v>1</v>
      </c>
      <c r="N3975">
        <v>1</v>
      </c>
      <c r="P3975">
        <v>2080</v>
      </c>
      <c r="X3975">
        <v>1</v>
      </c>
      <c r="Z3975">
        <v>1</v>
      </c>
      <c r="AL3975">
        <v>1</v>
      </c>
      <c r="AN3975">
        <v>3</v>
      </c>
      <c r="AV3975">
        <v>1</v>
      </c>
      <c r="AW3975">
        <v>1</v>
      </c>
      <c r="AX3975">
        <v>2</v>
      </c>
      <c r="AY3975">
        <v>30000</v>
      </c>
      <c r="AZ3975">
        <v>2000</v>
      </c>
      <c r="BA3975">
        <v>12000</v>
      </c>
      <c r="BB3975">
        <v>6000</v>
      </c>
      <c r="BC3975">
        <v>10000</v>
      </c>
      <c r="BK3975">
        <v>1</v>
      </c>
      <c r="BL3975">
        <v>1</v>
      </c>
      <c r="BM3975">
        <v>1</v>
      </c>
      <c r="BN3975">
        <v>5500</v>
      </c>
      <c r="BQ3975">
        <v>50000</v>
      </c>
      <c r="BR3975">
        <v>20000</v>
      </c>
      <c r="BS3975">
        <v>40000</v>
      </c>
      <c r="BU3975">
        <v>2</v>
      </c>
      <c r="BW3975">
        <v>3000000</v>
      </c>
    </row>
    <row r="3976" spans="1:75" x14ac:dyDescent="0.25">
      <c r="A3976">
        <v>14108</v>
      </c>
      <c r="B3976" t="s">
        <v>4715</v>
      </c>
      <c r="C3976">
        <v>5211</v>
      </c>
      <c r="D3976">
        <v>51108</v>
      </c>
      <c r="E3976">
        <v>2</v>
      </c>
      <c r="F3976">
        <v>35</v>
      </c>
      <c r="G3976" t="s">
        <v>1832</v>
      </c>
      <c r="H3976" t="s">
        <v>96</v>
      </c>
      <c r="I3976">
        <v>41</v>
      </c>
      <c r="J3976">
        <v>1</v>
      </c>
      <c r="K3976" t="s">
        <v>3172</v>
      </c>
      <c r="M3976">
        <v>2</v>
      </c>
      <c r="AC3976">
        <v>3</v>
      </c>
      <c r="AE3976">
        <v>5</v>
      </c>
      <c r="BO3976">
        <v>2</v>
      </c>
      <c r="BP3976">
        <v>0</v>
      </c>
      <c r="BQ3976">
        <v>40000</v>
      </c>
      <c r="BR3976">
        <v>25000</v>
      </c>
      <c r="BS3976">
        <v>70000</v>
      </c>
      <c r="BT3976">
        <v>1</v>
      </c>
      <c r="BU3976">
        <v>2</v>
      </c>
      <c r="BW3976">
        <v>2000000</v>
      </c>
    </row>
    <row r="3977" spans="1:75" x14ac:dyDescent="0.25">
      <c r="A3977">
        <v>14109</v>
      </c>
      <c r="B3977" t="s">
        <v>4716</v>
      </c>
      <c r="C3977">
        <v>5111</v>
      </c>
      <c r="D3977">
        <v>51108</v>
      </c>
      <c r="E3977">
        <v>1</v>
      </c>
      <c r="F3977">
        <v>34</v>
      </c>
      <c r="G3977" t="s">
        <v>1832</v>
      </c>
      <c r="H3977" t="s">
        <v>96</v>
      </c>
      <c r="I3977">
        <v>41</v>
      </c>
      <c r="J3977">
        <v>1</v>
      </c>
      <c r="K3977" t="s">
        <v>343</v>
      </c>
      <c r="M3977">
        <v>1</v>
      </c>
      <c r="N3977">
        <v>1</v>
      </c>
      <c r="P3977">
        <v>2080</v>
      </c>
      <c r="X3977">
        <v>1</v>
      </c>
      <c r="Z3977">
        <v>1</v>
      </c>
      <c r="AL3977">
        <v>1</v>
      </c>
      <c r="AM3977">
        <v>2</v>
      </c>
      <c r="AN3977">
        <v>3</v>
      </c>
      <c r="AQ3977">
        <v>6</v>
      </c>
      <c r="AV3977">
        <v>1</v>
      </c>
      <c r="AW3977">
        <v>1</v>
      </c>
      <c r="AX3977">
        <v>2</v>
      </c>
      <c r="AY3977">
        <v>30000</v>
      </c>
      <c r="AZ3977">
        <v>1000</v>
      </c>
      <c r="BA3977">
        <v>20000</v>
      </c>
      <c r="BB3977">
        <v>1000</v>
      </c>
      <c r="BC3977">
        <v>5000</v>
      </c>
      <c r="BK3977">
        <v>1</v>
      </c>
      <c r="BL3977">
        <v>1</v>
      </c>
      <c r="BM3977">
        <v>1</v>
      </c>
      <c r="BN3977">
        <v>50000</v>
      </c>
      <c r="BQ3977">
        <v>70000</v>
      </c>
      <c r="BR3977">
        <v>20000</v>
      </c>
      <c r="BS3977">
        <v>50</v>
      </c>
      <c r="BU3977">
        <v>2</v>
      </c>
      <c r="BW3977">
        <v>200000</v>
      </c>
    </row>
    <row r="3978" spans="1:75" x14ac:dyDescent="0.25">
      <c r="A3978">
        <v>14110</v>
      </c>
      <c r="B3978" t="s">
        <v>4717</v>
      </c>
      <c r="C3978">
        <v>3314</v>
      </c>
      <c r="D3978">
        <v>31206</v>
      </c>
      <c r="E3978">
        <v>8</v>
      </c>
      <c r="F3978">
        <v>62</v>
      </c>
      <c r="G3978" t="s">
        <v>1832</v>
      </c>
      <c r="H3978" t="s">
        <v>96</v>
      </c>
      <c r="I3978">
        <v>23</v>
      </c>
      <c r="J3978">
        <v>1</v>
      </c>
      <c r="K3978" t="s">
        <v>522</v>
      </c>
      <c r="M3978">
        <v>1</v>
      </c>
      <c r="N3978">
        <v>2</v>
      </c>
      <c r="Q3978">
        <v>2076</v>
      </c>
      <c r="X3978">
        <v>1</v>
      </c>
      <c r="Z3978">
        <v>1</v>
      </c>
      <c r="AD3978">
        <v>4</v>
      </c>
      <c r="AL3978">
        <v>1</v>
      </c>
      <c r="AO3978">
        <v>4</v>
      </c>
      <c r="AP3978">
        <v>5</v>
      </c>
      <c r="AQ3978">
        <v>6</v>
      </c>
      <c r="BD3978">
        <v>1</v>
      </c>
      <c r="BE3978">
        <v>2</v>
      </c>
      <c r="BF3978">
        <v>10000</v>
      </c>
      <c r="BG3978">
        <v>0</v>
      </c>
      <c r="BH3978">
        <v>0</v>
      </c>
      <c r="BI3978">
        <v>0</v>
      </c>
      <c r="BJ3978">
        <v>0</v>
      </c>
      <c r="BK3978">
        <v>1</v>
      </c>
      <c r="BL3978">
        <v>1</v>
      </c>
      <c r="BM3978">
        <v>1</v>
      </c>
      <c r="BN3978">
        <v>4500</v>
      </c>
      <c r="BQ3978">
        <v>120000</v>
      </c>
      <c r="BR3978">
        <v>25000</v>
      </c>
      <c r="BS3978">
        <v>200000</v>
      </c>
      <c r="BU3978">
        <v>2</v>
      </c>
      <c r="BW3978">
        <v>300000</v>
      </c>
    </row>
    <row r="3979" spans="1:75" x14ac:dyDescent="0.25">
      <c r="A3979">
        <v>14115</v>
      </c>
      <c r="B3979" t="s">
        <v>4718</v>
      </c>
      <c r="C3979">
        <v>6103</v>
      </c>
      <c r="D3979">
        <v>60602</v>
      </c>
      <c r="E3979">
        <v>1</v>
      </c>
      <c r="F3979">
        <v>51</v>
      </c>
      <c r="G3979" t="s">
        <v>1832</v>
      </c>
      <c r="H3979" t="s">
        <v>96</v>
      </c>
      <c r="I3979">
        <v>41</v>
      </c>
      <c r="J3979">
        <v>1</v>
      </c>
      <c r="K3979" t="s">
        <v>78</v>
      </c>
      <c r="M3979">
        <v>1</v>
      </c>
      <c r="N3979">
        <v>1</v>
      </c>
      <c r="P3979">
        <v>2077</v>
      </c>
      <c r="X3979">
        <v>1</v>
      </c>
      <c r="Z3979">
        <v>1</v>
      </c>
      <c r="AM3979">
        <v>2</v>
      </c>
      <c r="AN3979">
        <v>3</v>
      </c>
      <c r="AV3979">
        <v>1</v>
      </c>
      <c r="AW3979">
        <v>1</v>
      </c>
      <c r="AX3979">
        <v>2</v>
      </c>
      <c r="AY3979">
        <v>30000</v>
      </c>
      <c r="BK3979">
        <v>1</v>
      </c>
      <c r="BL3979">
        <v>1</v>
      </c>
      <c r="BM3979">
        <v>1</v>
      </c>
      <c r="BN3979">
        <v>5500</v>
      </c>
      <c r="BQ3979">
        <v>30000</v>
      </c>
      <c r="BR3979">
        <v>20000</v>
      </c>
      <c r="BS3979">
        <v>30000</v>
      </c>
      <c r="BU3979">
        <v>2</v>
      </c>
      <c r="BW3979">
        <v>1000000</v>
      </c>
    </row>
    <row r="3980" spans="1:75" x14ac:dyDescent="0.25">
      <c r="A3980">
        <v>14116</v>
      </c>
      <c r="B3980" t="s">
        <v>4719</v>
      </c>
      <c r="C3980">
        <v>6203</v>
      </c>
      <c r="D3980">
        <v>60602</v>
      </c>
      <c r="E3980">
        <v>1</v>
      </c>
      <c r="F3980">
        <v>52</v>
      </c>
      <c r="G3980" t="s">
        <v>1832</v>
      </c>
      <c r="H3980" t="s">
        <v>96</v>
      </c>
      <c r="I3980">
        <v>41</v>
      </c>
      <c r="J3980">
        <v>1</v>
      </c>
      <c r="K3980" t="s">
        <v>78</v>
      </c>
      <c r="M3980">
        <v>2</v>
      </c>
      <c r="AB3980">
        <v>2</v>
      </c>
      <c r="BO3980">
        <v>1</v>
      </c>
      <c r="BQ3980">
        <v>30000</v>
      </c>
      <c r="BR3980">
        <v>15000</v>
      </c>
      <c r="BS3980">
        <v>20000</v>
      </c>
      <c r="BT3980">
        <v>1</v>
      </c>
      <c r="BU3980">
        <v>2</v>
      </c>
      <c r="BW3980">
        <v>600000</v>
      </c>
    </row>
    <row r="3981" spans="1:75" x14ac:dyDescent="0.25">
      <c r="A3981">
        <v>14117</v>
      </c>
      <c r="B3981" t="s">
        <v>4720</v>
      </c>
      <c r="C3981">
        <v>6203</v>
      </c>
      <c r="D3981">
        <v>60602</v>
      </c>
      <c r="E3981">
        <v>1</v>
      </c>
      <c r="F3981">
        <v>53</v>
      </c>
      <c r="G3981" t="s">
        <v>1832</v>
      </c>
      <c r="H3981" t="s">
        <v>96</v>
      </c>
      <c r="I3981">
        <v>41</v>
      </c>
      <c r="J3981">
        <v>1</v>
      </c>
      <c r="K3981" t="s">
        <v>177</v>
      </c>
      <c r="M3981">
        <v>2</v>
      </c>
      <c r="AB3981">
        <v>2</v>
      </c>
      <c r="BO3981">
        <v>1</v>
      </c>
      <c r="BQ3981">
        <v>40000</v>
      </c>
      <c r="BR3981">
        <v>16000</v>
      </c>
      <c r="BS3981">
        <v>20000</v>
      </c>
      <c r="BT3981">
        <v>1</v>
      </c>
      <c r="BU3981">
        <v>2</v>
      </c>
      <c r="BW3981">
        <v>600000</v>
      </c>
    </row>
    <row r="3982" spans="1:75" x14ac:dyDescent="0.25">
      <c r="A3982">
        <v>14118</v>
      </c>
      <c r="B3982" t="s">
        <v>4721</v>
      </c>
      <c r="C3982">
        <v>6203</v>
      </c>
      <c r="D3982">
        <v>60602</v>
      </c>
      <c r="E3982">
        <v>1</v>
      </c>
      <c r="F3982">
        <v>54</v>
      </c>
      <c r="G3982" t="s">
        <v>1832</v>
      </c>
      <c r="H3982" t="s">
        <v>96</v>
      </c>
      <c r="I3982">
        <v>41</v>
      </c>
      <c r="J3982">
        <v>1</v>
      </c>
      <c r="K3982" t="s">
        <v>78</v>
      </c>
      <c r="M3982">
        <v>2</v>
      </c>
      <c r="AH3982">
        <v>8</v>
      </c>
      <c r="BO3982">
        <v>2</v>
      </c>
      <c r="BP3982">
        <v>0</v>
      </c>
      <c r="BQ3982">
        <v>60000</v>
      </c>
      <c r="BR3982">
        <v>40000</v>
      </c>
      <c r="BS3982">
        <v>20000</v>
      </c>
      <c r="BT3982">
        <v>1</v>
      </c>
      <c r="BU3982">
        <v>2</v>
      </c>
      <c r="BW3982">
        <v>1000000</v>
      </c>
    </row>
    <row r="3983" spans="1:75" x14ac:dyDescent="0.25">
      <c r="A3983">
        <v>14119</v>
      </c>
      <c r="B3983" t="s">
        <v>4722</v>
      </c>
      <c r="C3983">
        <v>6203</v>
      </c>
      <c r="D3983">
        <v>60602</v>
      </c>
      <c r="E3983">
        <v>1</v>
      </c>
      <c r="F3983">
        <v>55</v>
      </c>
      <c r="G3983" t="s">
        <v>1832</v>
      </c>
      <c r="H3983" t="s">
        <v>96</v>
      </c>
      <c r="I3983">
        <v>41</v>
      </c>
      <c r="J3983">
        <v>1</v>
      </c>
      <c r="K3983" t="s">
        <v>179</v>
      </c>
      <c r="M3983">
        <v>2</v>
      </c>
      <c r="AC3983">
        <v>3</v>
      </c>
      <c r="BO3983">
        <v>1</v>
      </c>
      <c r="BQ3983">
        <v>60000</v>
      </c>
      <c r="BR3983">
        <v>20000</v>
      </c>
      <c r="BS3983">
        <v>50000</v>
      </c>
      <c r="BT3983">
        <v>1</v>
      </c>
      <c r="BU3983">
        <v>2</v>
      </c>
      <c r="BW3983">
        <v>200000</v>
      </c>
    </row>
    <row r="3984" spans="1:75" x14ac:dyDescent="0.25">
      <c r="A3984">
        <v>14120</v>
      </c>
      <c r="B3984" t="s">
        <v>4723</v>
      </c>
      <c r="C3984">
        <v>6203</v>
      </c>
      <c r="D3984">
        <v>60602</v>
      </c>
      <c r="E3984">
        <v>1</v>
      </c>
      <c r="F3984">
        <v>56</v>
      </c>
      <c r="G3984" t="s">
        <v>1832</v>
      </c>
      <c r="H3984" t="s">
        <v>96</v>
      </c>
      <c r="I3984">
        <v>41</v>
      </c>
      <c r="J3984">
        <v>1</v>
      </c>
      <c r="K3984">
        <v>1</v>
      </c>
      <c r="M3984">
        <v>2</v>
      </c>
      <c r="AB3984">
        <v>2</v>
      </c>
      <c r="AC3984">
        <v>3</v>
      </c>
      <c r="BO3984">
        <v>1</v>
      </c>
      <c r="BQ3984">
        <v>3500</v>
      </c>
      <c r="BR3984">
        <v>14000</v>
      </c>
      <c r="BS3984">
        <v>30000</v>
      </c>
      <c r="BT3984">
        <v>1</v>
      </c>
      <c r="BU3984">
        <v>2</v>
      </c>
      <c r="BW3984">
        <v>1000000</v>
      </c>
    </row>
    <row r="3985" spans="1:75" x14ac:dyDescent="0.25">
      <c r="A3985">
        <v>14123</v>
      </c>
      <c r="B3985" t="s">
        <v>4724</v>
      </c>
      <c r="C3985">
        <v>6103</v>
      </c>
      <c r="D3985">
        <v>60602</v>
      </c>
      <c r="E3985">
        <v>1</v>
      </c>
      <c r="F3985">
        <v>43</v>
      </c>
      <c r="G3985" t="s">
        <v>1832</v>
      </c>
      <c r="H3985" t="s">
        <v>96</v>
      </c>
      <c r="I3985">
        <v>41</v>
      </c>
      <c r="J3985">
        <v>1</v>
      </c>
      <c r="K3985">
        <v>1</v>
      </c>
      <c r="M3985">
        <v>1</v>
      </c>
      <c r="N3985">
        <v>1</v>
      </c>
      <c r="P3985">
        <v>2078</v>
      </c>
      <c r="X3985">
        <v>1</v>
      </c>
      <c r="Z3985">
        <v>1</v>
      </c>
      <c r="AM3985">
        <v>2</v>
      </c>
      <c r="AN3985">
        <v>3</v>
      </c>
      <c r="AV3985">
        <v>1</v>
      </c>
      <c r="AW3985">
        <v>1</v>
      </c>
      <c r="AX3985">
        <v>2</v>
      </c>
      <c r="AY3985">
        <v>80000</v>
      </c>
      <c r="AZ3985">
        <v>5000</v>
      </c>
      <c r="BA3985">
        <v>15000</v>
      </c>
      <c r="BB3985">
        <v>5000</v>
      </c>
      <c r="BC3985">
        <v>20000</v>
      </c>
      <c r="BK3985">
        <v>2</v>
      </c>
      <c r="BL3985">
        <v>1</v>
      </c>
      <c r="BM3985">
        <v>1</v>
      </c>
      <c r="BN3985">
        <v>4500</v>
      </c>
      <c r="BQ3985">
        <v>700000</v>
      </c>
      <c r="BR3985">
        <v>20000</v>
      </c>
      <c r="BS3985">
        <v>80000</v>
      </c>
      <c r="BU3985">
        <v>2</v>
      </c>
      <c r="BW3985">
        <v>500000</v>
      </c>
    </row>
    <row r="3986" spans="1:75" x14ac:dyDescent="0.25">
      <c r="A3986">
        <v>14124</v>
      </c>
      <c r="B3986" t="s">
        <v>4725</v>
      </c>
      <c r="C3986">
        <v>6103</v>
      </c>
      <c r="D3986">
        <v>60602</v>
      </c>
      <c r="E3986">
        <v>1</v>
      </c>
      <c r="F3986">
        <v>44</v>
      </c>
      <c r="G3986" t="s">
        <v>1832</v>
      </c>
      <c r="H3986" t="s">
        <v>96</v>
      </c>
      <c r="I3986">
        <v>41</v>
      </c>
      <c r="J3986">
        <v>1</v>
      </c>
      <c r="K3986" t="s">
        <v>177</v>
      </c>
      <c r="M3986">
        <v>1</v>
      </c>
      <c r="N3986">
        <v>1</v>
      </c>
      <c r="P3986">
        <v>2078</v>
      </c>
      <c r="X3986">
        <v>1</v>
      </c>
      <c r="Z3986">
        <v>1</v>
      </c>
      <c r="AL3986">
        <v>1</v>
      </c>
      <c r="AM3986">
        <v>2</v>
      </c>
      <c r="AV3986">
        <v>1</v>
      </c>
      <c r="AW3986">
        <v>1</v>
      </c>
      <c r="AX3986">
        <v>2</v>
      </c>
      <c r="AY3986">
        <v>1200</v>
      </c>
      <c r="BK3986">
        <v>2</v>
      </c>
      <c r="BM3986">
        <v>1</v>
      </c>
      <c r="BN3986">
        <v>5500</v>
      </c>
      <c r="BQ3986">
        <v>300000</v>
      </c>
      <c r="BR3986">
        <v>20000</v>
      </c>
      <c r="BS3986">
        <v>50000</v>
      </c>
      <c r="BU3986">
        <v>2</v>
      </c>
      <c r="BW3986">
        <v>500000</v>
      </c>
    </row>
    <row r="3987" spans="1:75" x14ac:dyDescent="0.25">
      <c r="A3987">
        <v>14125</v>
      </c>
      <c r="B3987" t="s">
        <v>4726</v>
      </c>
      <c r="C3987">
        <v>6203</v>
      </c>
      <c r="D3987">
        <v>60602</v>
      </c>
      <c r="E3987">
        <v>1</v>
      </c>
      <c r="F3987">
        <v>46</v>
      </c>
      <c r="G3987" t="s">
        <v>1832</v>
      </c>
      <c r="H3987" t="s">
        <v>96</v>
      </c>
      <c r="I3987">
        <v>41</v>
      </c>
      <c r="J3987">
        <v>1</v>
      </c>
      <c r="K3987" t="s">
        <v>78</v>
      </c>
      <c r="M3987">
        <v>2</v>
      </c>
      <c r="AB3987">
        <v>2</v>
      </c>
      <c r="AD3987">
        <v>4</v>
      </c>
      <c r="BO3987">
        <v>1</v>
      </c>
      <c r="BQ3987">
        <v>30000</v>
      </c>
      <c r="BR3987">
        <v>18000</v>
      </c>
      <c r="BS3987">
        <v>40000</v>
      </c>
      <c r="BT3987">
        <v>1</v>
      </c>
      <c r="BU3987">
        <v>2</v>
      </c>
      <c r="BW3987">
        <v>500000</v>
      </c>
    </row>
    <row r="3988" spans="1:75" x14ac:dyDescent="0.25">
      <c r="A3988">
        <v>14127</v>
      </c>
      <c r="B3988" t="s">
        <v>4727</v>
      </c>
      <c r="C3988">
        <v>6103</v>
      </c>
      <c r="D3988">
        <v>60602</v>
      </c>
      <c r="E3988">
        <v>1</v>
      </c>
      <c r="F3988">
        <v>47</v>
      </c>
      <c r="G3988" t="s">
        <v>1832</v>
      </c>
      <c r="H3988" t="s">
        <v>96</v>
      </c>
      <c r="I3988">
        <v>41</v>
      </c>
      <c r="J3988">
        <v>1</v>
      </c>
      <c r="K3988" t="s">
        <v>78</v>
      </c>
      <c r="M3988">
        <v>1</v>
      </c>
      <c r="N3988">
        <v>1</v>
      </c>
      <c r="P3988">
        <v>2079</v>
      </c>
      <c r="X3988">
        <v>1</v>
      </c>
      <c r="Z3988">
        <v>1</v>
      </c>
      <c r="AN3988">
        <v>3</v>
      </c>
      <c r="AV3988">
        <v>1</v>
      </c>
      <c r="AW3988">
        <v>1</v>
      </c>
      <c r="AX3988">
        <v>2</v>
      </c>
      <c r="AY3988">
        <v>5000</v>
      </c>
      <c r="BK3988">
        <v>2</v>
      </c>
      <c r="BL3988">
        <v>1</v>
      </c>
      <c r="BM3988">
        <v>1</v>
      </c>
      <c r="BN3988">
        <v>4000</v>
      </c>
      <c r="BQ3988">
        <v>20000</v>
      </c>
      <c r="BR3988">
        <v>12000</v>
      </c>
      <c r="BS3988">
        <v>15000</v>
      </c>
      <c r="BU3988">
        <v>2</v>
      </c>
      <c r="BW3988">
        <v>600000</v>
      </c>
    </row>
    <row r="3989" spans="1:75" x14ac:dyDescent="0.25">
      <c r="A3989">
        <v>14128</v>
      </c>
      <c r="B3989" t="s">
        <v>4728</v>
      </c>
      <c r="C3989">
        <v>6103</v>
      </c>
      <c r="D3989">
        <v>60602</v>
      </c>
      <c r="E3989">
        <v>1</v>
      </c>
      <c r="F3989">
        <v>49</v>
      </c>
      <c r="G3989" t="s">
        <v>1832</v>
      </c>
      <c r="H3989" t="s">
        <v>96</v>
      </c>
      <c r="I3989">
        <v>41</v>
      </c>
      <c r="J3989">
        <v>1</v>
      </c>
      <c r="K3989">
        <v>1</v>
      </c>
      <c r="M3989">
        <v>1</v>
      </c>
      <c r="N3989">
        <v>1</v>
      </c>
      <c r="P3989">
        <v>2080</v>
      </c>
      <c r="X3989">
        <v>1</v>
      </c>
      <c r="Z3989">
        <v>1</v>
      </c>
      <c r="AM3989">
        <v>2</v>
      </c>
      <c r="AO3989">
        <v>4</v>
      </c>
      <c r="AV3989">
        <v>1</v>
      </c>
      <c r="AW3989">
        <v>1</v>
      </c>
      <c r="AX3989">
        <v>2</v>
      </c>
      <c r="AY3989">
        <v>30000</v>
      </c>
      <c r="AZ3989">
        <v>20000</v>
      </c>
      <c r="BA3989">
        <v>3500</v>
      </c>
      <c r="BB3989">
        <v>2000</v>
      </c>
      <c r="BC3989">
        <v>5000</v>
      </c>
      <c r="BK3989">
        <v>2</v>
      </c>
      <c r="BL3989">
        <v>1</v>
      </c>
      <c r="BM3989">
        <v>1</v>
      </c>
      <c r="BN3989">
        <v>5000</v>
      </c>
      <c r="BQ3989">
        <v>4000</v>
      </c>
      <c r="BR3989">
        <v>15000</v>
      </c>
      <c r="BS3989">
        <v>30000</v>
      </c>
      <c r="BU3989">
        <v>2</v>
      </c>
      <c r="BW3989">
        <v>500000</v>
      </c>
    </row>
    <row r="3990" spans="1:75" x14ac:dyDescent="0.25">
      <c r="A3990">
        <v>14129</v>
      </c>
      <c r="B3990" t="s">
        <v>4729</v>
      </c>
      <c r="C3990">
        <v>6203</v>
      </c>
      <c r="D3990">
        <v>60602</v>
      </c>
      <c r="E3990">
        <v>1</v>
      </c>
      <c r="F3990">
        <v>50</v>
      </c>
      <c r="G3990" t="s">
        <v>1832</v>
      </c>
      <c r="H3990" t="s">
        <v>96</v>
      </c>
      <c r="I3990">
        <v>41</v>
      </c>
      <c r="J3990">
        <v>1</v>
      </c>
      <c r="K3990" t="s">
        <v>78</v>
      </c>
      <c r="M3990">
        <v>2</v>
      </c>
      <c r="AB3990">
        <v>2</v>
      </c>
      <c r="AC3990">
        <v>3</v>
      </c>
      <c r="BO3990">
        <v>1</v>
      </c>
      <c r="BQ3990">
        <v>60000</v>
      </c>
      <c r="BR3990">
        <v>20000</v>
      </c>
      <c r="BS3990">
        <v>45000</v>
      </c>
      <c r="BT3990">
        <v>1</v>
      </c>
      <c r="BU3990">
        <v>2</v>
      </c>
      <c r="BW3990">
        <v>1200000</v>
      </c>
    </row>
    <row r="3991" spans="1:75" x14ac:dyDescent="0.25">
      <c r="A3991">
        <v>14134</v>
      </c>
      <c r="B3991" t="s">
        <v>4730</v>
      </c>
      <c r="C3991">
        <v>3636</v>
      </c>
      <c r="D3991">
        <v>30802</v>
      </c>
      <c r="E3991">
        <v>1</v>
      </c>
      <c r="F3991">
        <v>44</v>
      </c>
      <c r="G3991" t="s">
        <v>1832</v>
      </c>
      <c r="H3991" t="s">
        <v>96</v>
      </c>
      <c r="I3991">
        <v>55</v>
      </c>
      <c r="J3991">
        <v>1</v>
      </c>
      <c r="K3991" t="s">
        <v>328</v>
      </c>
      <c r="M3991">
        <v>2</v>
      </c>
      <c r="AB3991">
        <v>2</v>
      </c>
      <c r="AD3991">
        <v>4</v>
      </c>
      <c r="BK3991">
        <v>2</v>
      </c>
      <c r="BL3991">
        <v>2</v>
      </c>
      <c r="BM3991">
        <v>2</v>
      </c>
      <c r="BO3991">
        <v>2</v>
      </c>
      <c r="BP3991">
        <v>0</v>
      </c>
      <c r="BQ3991">
        <v>31000</v>
      </c>
      <c r="BR3991">
        <v>25000</v>
      </c>
      <c r="BS3991">
        <v>7000</v>
      </c>
      <c r="BT3991">
        <v>1</v>
      </c>
      <c r="BU3991">
        <v>2</v>
      </c>
      <c r="BW3991">
        <v>50000</v>
      </c>
    </row>
    <row r="3992" spans="1:75" x14ac:dyDescent="0.25">
      <c r="A3992">
        <v>14135</v>
      </c>
      <c r="B3992" t="s">
        <v>4731</v>
      </c>
      <c r="C3992">
        <v>3634</v>
      </c>
      <c r="E3992">
        <v>0</v>
      </c>
      <c r="F3992">
        <v>56</v>
      </c>
      <c r="G3992" t="s">
        <v>1832</v>
      </c>
      <c r="H3992" t="s">
        <v>96</v>
      </c>
      <c r="I3992">
        <v>58</v>
      </c>
      <c r="J3992">
        <v>1</v>
      </c>
      <c r="K3992">
        <v>3</v>
      </c>
      <c r="M3992">
        <v>2</v>
      </c>
      <c r="AI3992">
        <v>9</v>
      </c>
      <c r="AK3992" t="s">
        <v>4732</v>
      </c>
      <c r="BQ3992">
        <v>55000</v>
      </c>
      <c r="BR3992">
        <v>2500</v>
      </c>
      <c r="BS3992">
        <v>15000</v>
      </c>
      <c r="BT3992">
        <v>1</v>
      </c>
      <c r="BU3992">
        <v>2</v>
      </c>
      <c r="BW3992">
        <v>200000</v>
      </c>
    </row>
    <row r="3993" spans="1:75" x14ac:dyDescent="0.25">
      <c r="A3993">
        <v>14136</v>
      </c>
      <c r="B3993" t="s">
        <v>4733</v>
      </c>
      <c r="C3993">
        <v>3634</v>
      </c>
      <c r="E3993">
        <v>0</v>
      </c>
      <c r="F3993">
        <v>57</v>
      </c>
      <c r="G3993" t="s">
        <v>1832</v>
      </c>
      <c r="H3993" t="s">
        <v>96</v>
      </c>
      <c r="I3993">
        <v>58</v>
      </c>
      <c r="J3993">
        <v>1</v>
      </c>
      <c r="K3993">
        <v>3</v>
      </c>
      <c r="M3993">
        <v>2</v>
      </c>
      <c r="AB3993">
        <v>2</v>
      </c>
      <c r="AI3993">
        <v>9</v>
      </c>
      <c r="BQ3993">
        <v>40000</v>
      </c>
      <c r="BR3993">
        <v>30000</v>
      </c>
      <c r="BS3993">
        <v>20000</v>
      </c>
      <c r="BT3993">
        <v>1</v>
      </c>
      <c r="BU3993">
        <v>2</v>
      </c>
      <c r="BW3993">
        <v>600000</v>
      </c>
    </row>
    <row r="3994" spans="1:75" x14ac:dyDescent="0.25">
      <c r="A3994">
        <v>14137</v>
      </c>
      <c r="B3994" t="s">
        <v>4734</v>
      </c>
      <c r="C3994">
        <v>3634</v>
      </c>
      <c r="D3994">
        <v>30802</v>
      </c>
      <c r="E3994">
        <v>7</v>
      </c>
      <c r="F3994">
        <v>58</v>
      </c>
      <c r="G3994" t="s">
        <v>1832</v>
      </c>
      <c r="H3994" t="s">
        <v>96</v>
      </c>
      <c r="I3994">
        <v>58</v>
      </c>
      <c r="J3994">
        <v>1</v>
      </c>
      <c r="K3994">
        <v>3</v>
      </c>
      <c r="M3994">
        <v>2</v>
      </c>
      <c r="AI3994">
        <v>9</v>
      </c>
      <c r="AK3994" t="s">
        <v>4735</v>
      </c>
      <c r="BQ3994">
        <v>25000</v>
      </c>
      <c r="BR3994">
        <v>20000</v>
      </c>
      <c r="BS3994">
        <v>10000</v>
      </c>
      <c r="BT3994">
        <v>1</v>
      </c>
      <c r="BU3994">
        <v>2</v>
      </c>
      <c r="BW3994">
        <v>200000</v>
      </c>
    </row>
    <row r="3995" spans="1:75" x14ac:dyDescent="0.25">
      <c r="A3995">
        <v>14138</v>
      </c>
      <c r="B3995" t="s">
        <v>4736</v>
      </c>
      <c r="C3995">
        <v>3531</v>
      </c>
      <c r="E3995">
        <v>0</v>
      </c>
      <c r="F3995">
        <v>29</v>
      </c>
      <c r="G3995" t="s">
        <v>1832</v>
      </c>
      <c r="H3995" t="s">
        <v>96</v>
      </c>
      <c r="I3995">
        <v>56</v>
      </c>
      <c r="J3995">
        <v>1</v>
      </c>
      <c r="K3995">
        <v>2</v>
      </c>
      <c r="M3995">
        <v>1</v>
      </c>
      <c r="N3995">
        <v>2</v>
      </c>
      <c r="X3995" t="s">
        <v>299</v>
      </c>
      <c r="Y3995" t="s">
        <v>335</v>
      </c>
      <c r="Z3995">
        <v>1</v>
      </c>
      <c r="AR3995">
        <v>7</v>
      </c>
      <c r="BD3995">
        <v>2</v>
      </c>
      <c r="BF3995">
        <v>240</v>
      </c>
      <c r="BQ3995">
        <v>60000</v>
      </c>
      <c r="BR3995">
        <v>35000</v>
      </c>
      <c r="BS3995">
        <v>200000</v>
      </c>
      <c r="BT3995">
        <v>1</v>
      </c>
      <c r="BU3995">
        <v>2</v>
      </c>
      <c r="BW3995">
        <v>600000</v>
      </c>
    </row>
    <row r="3996" spans="1:75" x14ac:dyDescent="0.25">
      <c r="A3996">
        <v>14139</v>
      </c>
      <c r="B3996" t="s">
        <v>4737</v>
      </c>
      <c r="C3996">
        <v>3310</v>
      </c>
      <c r="D3996">
        <v>31206</v>
      </c>
      <c r="E3996">
        <v>8</v>
      </c>
      <c r="F3996">
        <v>63</v>
      </c>
      <c r="G3996" t="s">
        <v>1832</v>
      </c>
      <c r="H3996" t="s">
        <v>96</v>
      </c>
      <c r="I3996">
        <v>23</v>
      </c>
      <c r="J3996">
        <v>1</v>
      </c>
      <c r="K3996" t="s">
        <v>82</v>
      </c>
      <c r="M3996">
        <v>1</v>
      </c>
      <c r="N3996">
        <v>2</v>
      </c>
      <c r="Q3996">
        <v>2080</v>
      </c>
      <c r="X3996">
        <v>1</v>
      </c>
      <c r="Z3996">
        <v>1</v>
      </c>
      <c r="AL3996">
        <v>1</v>
      </c>
      <c r="AP3996">
        <v>5</v>
      </c>
      <c r="AQ3996">
        <v>6</v>
      </c>
      <c r="BD3996">
        <v>1</v>
      </c>
      <c r="BE3996">
        <v>2</v>
      </c>
      <c r="BF3996">
        <v>22000</v>
      </c>
      <c r="BG3996">
        <v>0</v>
      </c>
      <c r="BH3996">
        <v>0</v>
      </c>
      <c r="BI3996">
        <v>0</v>
      </c>
      <c r="BJ3996">
        <v>0</v>
      </c>
      <c r="BK3996">
        <v>1</v>
      </c>
      <c r="BL3996">
        <v>1</v>
      </c>
      <c r="BM3996">
        <v>1</v>
      </c>
      <c r="BN3996">
        <v>5000</v>
      </c>
      <c r="BQ3996">
        <v>35000</v>
      </c>
      <c r="BR3996">
        <v>10000</v>
      </c>
      <c r="BS3996">
        <v>25000</v>
      </c>
      <c r="BU3996">
        <v>2</v>
      </c>
      <c r="BW3996">
        <v>1000000</v>
      </c>
    </row>
    <row r="3997" spans="1:75" x14ac:dyDescent="0.25">
      <c r="A3997">
        <v>14140</v>
      </c>
      <c r="B3997" t="s">
        <v>4738</v>
      </c>
      <c r="C3997">
        <v>3310</v>
      </c>
      <c r="D3997">
        <v>31206</v>
      </c>
      <c r="E3997">
        <v>8</v>
      </c>
      <c r="F3997">
        <v>64</v>
      </c>
      <c r="G3997" t="s">
        <v>1832</v>
      </c>
      <c r="H3997" t="s">
        <v>96</v>
      </c>
      <c r="I3997">
        <v>23</v>
      </c>
      <c r="J3997">
        <v>1</v>
      </c>
      <c r="K3997" t="s">
        <v>82</v>
      </c>
      <c r="M3997">
        <v>1</v>
      </c>
      <c r="N3997">
        <v>2</v>
      </c>
      <c r="Q3997">
        <v>2080</v>
      </c>
      <c r="X3997">
        <v>1</v>
      </c>
      <c r="Z3997">
        <v>1</v>
      </c>
      <c r="AL3997">
        <v>1</v>
      </c>
      <c r="AO3997">
        <v>4</v>
      </c>
      <c r="BD3997">
        <v>2</v>
      </c>
      <c r="BE3997">
        <v>2</v>
      </c>
      <c r="BF3997">
        <v>2000</v>
      </c>
      <c r="BG3997">
        <v>0</v>
      </c>
      <c r="BH3997">
        <v>0</v>
      </c>
      <c r="BI3997">
        <v>0</v>
      </c>
      <c r="BJ3997">
        <v>0</v>
      </c>
      <c r="BK3997">
        <v>2</v>
      </c>
      <c r="BL3997">
        <v>1</v>
      </c>
      <c r="BM3997">
        <v>2</v>
      </c>
      <c r="BQ3997">
        <v>60000</v>
      </c>
      <c r="BR3997">
        <v>15000</v>
      </c>
      <c r="BS3997">
        <v>5000</v>
      </c>
      <c r="BU3997">
        <v>2</v>
      </c>
      <c r="BW3997">
        <v>20000</v>
      </c>
    </row>
    <row r="3998" spans="1:75" x14ac:dyDescent="0.25">
      <c r="A3998">
        <v>14141</v>
      </c>
      <c r="B3998" t="s">
        <v>4739</v>
      </c>
      <c r="C3998">
        <v>3546</v>
      </c>
      <c r="E3998">
        <v>0</v>
      </c>
      <c r="F3998">
        <v>47</v>
      </c>
      <c r="G3998" t="s">
        <v>1832</v>
      </c>
      <c r="H3998" t="s">
        <v>96</v>
      </c>
      <c r="I3998">
        <v>56</v>
      </c>
      <c r="J3998">
        <v>1</v>
      </c>
      <c r="K3998">
        <v>2</v>
      </c>
      <c r="M3998">
        <v>1</v>
      </c>
      <c r="N3998">
        <v>2</v>
      </c>
      <c r="Q3998">
        <v>2079</v>
      </c>
      <c r="X3998" t="s">
        <v>4740</v>
      </c>
      <c r="Y3998" t="s">
        <v>335</v>
      </c>
      <c r="Z3998">
        <v>1</v>
      </c>
      <c r="AR3998">
        <v>7</v>
      </c>
      <c r="AY3998">
        <v>5000</v>
      </c>
      <c r="BD3998">
        <v>2</v>
      </c>
      <c r="BE3998">
        <v>2</v>
      </c>
      <c r="BF3998">
        <v>1000</v>
      </c>
      <c r="BK3998">
        <v>1</v>
      </c>
      <c r="BL3998">
        <v>2</v>
      </c>
      <c r="BM3998">
        <v>2</v>
      </c>
      <c r="BQ3998">
        <v>250000</v>
      </c>
      <c r="BR3998">
        <v>100000</v>
      </c>
      <c r="BS3998">
        <v>100000</v>
      </c>
      <c r="BU3998">
        <v>2</v>
      </c>
      <c r="BW3998">
        <v>700000</v>
      </c>
    </row>
    <row r="3999" spans="1:75" x14ac:dyDescent="0.25">
      <c r="A3999">
        <v>14142</v>
      </c>
      <c r="B3999" t="s">
        <v>4741</v>
      </c>
      <c r="C3999">
        <v>3310</v>
      </c>
      <c r="D3999">
        <v>31206</v>
      </c>
      <c r="E3999">
        <v>8</v>
      </c>
      <c r="F3999">
        <v>65</v>
      </c>
      <c r="G3999" t="s">
        <v>1832</v>
      </c>
      <c r="H3999" t="s">
        <v>96</v>
      </c>
      <c r="I3999">
        <v>23</v>
      </c>
      <c r="J3999">
        <v>1</v>
      </c>
      <c r="K3999">
        <v>2</v>
      </c>
      <c r="M3999">
        <v>1</v>
      </c>
      <c r="N3999">
        <v>2</v>
      </c>
      <c r="Q3999">
        <v>2080</v>
      </c>
      <c r="X3999">
        <v>1</v>
      </c>
      <c r="Z3999">
        <v>1</v>
      </c>
      <c r="AO3999">
        <v>4</v>
      </c>
      <c r="AP3999">
        <v>5</v>
      </c>
      <c r="BD3999">
        <v>2</v>
      </c>
      <c r="BE3999">
        <v>2</v>
      </c>
      <c r="BF3999">
        <v>3500</v>
      </c>
      <c r="BG3999">
        <v>0</v>
      </c>
      <c r="BH3999">
        <v>0</v>
      </c>
      <c r="BI3999">
        <v>0</v>
      </c>
      <c r="BJ3999">
        <v>0</v>
      </c>
      <c r="BK3999">
        <v>3</v>
      </c>
      <c r="BL3999">
        <v>2</v>
      </c>
      <c r="BM3999">
        <v>2</v>
      </c>
      <c r="BQ3999">
        <v>30000</v>
      </c>
      <c r="BR3999">
        <v>15000</v>
      </c>
      <c r="BS3999">
        <v>6000</v>
      </c>
      <c r="BU3999">
        <v>2</v>
      </c>
      <c r="BW3999">
        <v>100000</v>
      </c>
    </row>
    <row r="4000" spans="1:75" x14ac:dyDescent="0.25">
      <c r="A4000">
        <v>14143</v>
      </c>
      <c r="B4000" t="s">
        <v>4742</v>
      </c>
      <c r="C4000">
        <v>3546</v>
      </c>
      <c r="E4000">
        <v>0</v>
      </c>
      <c r="F4000">
        <v>48</v>
      </c>
      <c r="G4000" t="s">
        <v>1832</v>
      </c>
      <c r="H4000" t="s">
        <v>96</v>
      </c>
      <c r="I4000">
        <v>56</v>
      </c>
      <c r="J4000">
        <v>1</v>
      </c>
      <c r="K4000">
        <v>2</v>
      </c>
      <c r="M4000">
        <v>1</v>
      </c>
      <c r="N4000">
        <v>2</v>
      </c>
      <c r="Q4000">
        <v>2076</v>
      </c>
      <c r="X4000" t="s">
        <v>2869</v>
      </c>
      <c r="Y4000" t="s">
        <v>335</v>
      </c>
      <c r="Z4000">
        <v>1</v>
      </c>
      <c r="AR4000">
        <v>7</v>
      </c>
      <c r="BD4000">
        <v>2</v>
      </c>
      <c r="BE4000">
        <v>2</v>
      </c>
      <c r="BF4000">
        <v>1500</v>
      </c>
      <c r="BK4000">
        <v>2</v>
      </c>
      <c r="BL4000">
        <v>2</v>
      </c>
      <c r="BM4000">
        <v>2</v>
      </c>
      <c r="BQ4000">
        <v>300000</v>
      </c>
      <c r="BR4000">
        <v>40000</v>
      </c>
      <c r="BS4000">
        <v>30000</v>
      </c>
      <c r="BU4000">
        <v>2</v>
      </c>
      <c r="BW4000">
        <v>900000</v>
      </c>
    </row>
    <row r="4001" spans="1:75" x14ac:dyDescent="0.25">
      <c r="A4001">
        <v>14145</v>
      </c>
      <c r="B4001" t="s">
        <v>4743</v>
      </c>
      <c r="C4001">
        <v>3550</v>
      </c>
      <c r="E4001">
        <v>0</v>
      </c>
      <c r="F4001">
        <v>49</v>
      </c>
      <c r="G4001" t="s">
        <v>1832</v>
      </c>
      <c r="H4001" t="s">
        <v>96</v>
      </c>
      <c r="I4001">
        <v>56</v>
      </c>
      <c r="J4001">
        <v>1</v>
      </c>
      <c r="K4001">
        <v>2</v>
      </c>
      <c r="M4001">
        <v>1</v>
      </c>
      <c r="N4001">
        <v>2</v>
      </c>
      <c r="Q4001">
        <v>2076</v>
      </c>
      <c r="X4001" t="s">
        <v>2869</v>
      </c>
      <c r="Y4001" t="s">
        <v>335</v>
      </c>
      <c r="Z4001">
        <v>1</v>
      </c>
      <c r="AR4001">
        <v>7</v>
      </c>
      <c r="BD4001">
        <v>2</v>
      </c>
      <c r="BE4001">
        <v>2</v>
      </c>
      <c r="BF4001">
        <v>900</v>
      </c>
      <c r="BK4001">
        <v>2</v>
      </c>
      <c r="BL4001">
        <v>2</v>
      </c>
      <c r="BM4001">
        <v>2</v>
      </c>
      <c r="BQ4001">
        <v>35000</v>
      </c>
      <c r="BR4001">
        <v>12000</v>
      </c>
      <c r="BS4001">
        <v>220000</v>
      </c>
      <c r="BT4001">
        <v>3</v>
      </c>
      <c r="BU4001">
        <v>2</v>
      </c>
      <c r="BW4001">
        <v>600000</v>
      </c>
    </row>
    <row r="4002" spans="1:75" x14ac:dyDescent="0.25">
      <c r="A4002">
        <v>14147</v>
      </c>
      <c r="B4002" t="s">
        <v>4744</v>
      </c>
      <c r="C4002">
        <v>3310</v>
      </c>
      <c r="D4002">
        <v>31206</v>
      </c>
      <c r="E4002">
        <v>8</v>
      </c>
      <c r="F4002">
        <v>66</v>
      </c>
      <c r="G4002" t="s">
        <v>1832</v>
      </c>
      <c r="H4002" t="s">
        <v>96</v>
      </c>
      <c r="I4002">
        <v>23</v>
      </c>
      <c r="J4002">
        <v>1</v>
      </c>
      <c r="K4002" t="s">
        <v>82</v>
      </c>
      <c r="M4002">
        <v>1</v>
      </c>
      <c r="N4002">
        <v>2</v>
      </c>
      <c r="Q4002">
        <v>2080</v>
      </c>
      <c r="X4002">
        <v>1</v>
      </c>
      <c r="Z4002">
        <v>1</v>
      </c>
      <c r="AO4002">
        <v>4</v>
      </c>
      <c r="AP4002">
        <v>5</v>
      </c>
      <c r="BD4002">
        <v>1</v>
      </c>
      <c r="BE4002">
        <v>2</v>
      </c>
      <c r="BF4002">
        <v>12000</v>
      </c>
      <c r="BG4002">
        <v>0</v>
      </c>
      <c r="BH4002">
        <v>0</v>
      </c>
      <c r="BI4002">
        <v>0</v>
      </c>
      <c r="BJ4002">
        <v>0</v>
      </c>
      <c r="BK4002">
        <v>2</v>
      </c>
      <c r="BL4002">
        <v>1</v>
      </c>
      <c r="BM4002">
        <v>1</v>
      </c>
      <c r="BN4002">
        <v>4000</v>
      </c>
      <c r="BQ4002">
        <v>80000</v>
      </c>
      <c r="BR4002">
        <v>10000</v>
      </c>
      <c r="BS4002">
        <v>40000</v>
      </c>
      <c r="BU4002">
        <v>2</v>
      </c>
      <c r="BW4002">
        <v>100000</v>
      </c>
    </row>
    <row r="4003" spans="1:75" x14ac:dyDescent="0.25">
      <c r="A4003">
        <v>14148</v>
      </c>
      <c r="B4003" t="s">
        <v>4745</v>
      </c>
      <c r="C4003">
        <v>3550</v>
      </c>
      <c r="E4003">
        <v>0</v>
      </c>
      <c r="F4003">
        <v>50</v>
      </c>
      <c r="G4003" t="s">
        <v>1832</v>
      </c>
      <c r="H4003" t="s">
        <v>96</v>
      </c>
      <c r="I4003">
        <v>56</v>
      </c>
      <c r="J4003">
        <v>1</v>
      </c>
      <c r="K4003">
        <v>2</v>
      </c>
      <c r="M4003">
        <v>1</v>
      </c>
      <c r="N4003">
        <v>2</v>
      </c>
      <c r="X4003" t="s">
        <v>2869</v>
      </c>
      <c r="Y4003" t="s">
        <v>335</v>
      </c>
      <c r="Z4003">
        <v>1</v>
      </c>
      <c r="AR4003">
        <v>7</v>
      </c>
      <c r="BD4003">
        <v>2</v>
      </c>
      <c r="BE4003">
        <v>2</v>
      </c>
      <c r="BF4003">
        <v>900</v>
      </c>
      <c r="BK4003">
        <v>2</v>
      </c>
      <c r="BL4003">
        <v>2</v>
      </c>
      <c r="BM4003">
        <v>2</v>
      </c>
      <c r="BQ4003">
        <v>80000</v>
      </c>
      <c r="BR4003">
        <v>10000</v>
      </c>
      <c r="BS4003">
        <v>60000</v>
      </c>
      <c r="BU4003">
        <v>2</v>
      </c>
      <c r="BW4003">
        <v>200000</v>
      </c>
    </row>
    <row r="4004" spans="1:75" x14ac:dyDescent="0.25">
      <c r="A4004">
        <v>14149</v>
      </c>
      <c r="B4004" t="s">
        <v>4746</v>
      </c>
      <c r="C4004">
        <v>3660</v>
      </c>
      <c r="E4004">
        <v>0</v>
      </c>
      <c r="F4004">
        <v>51</v>
      </c>
      <c r="G4004" t="s">
        <v>1832</v>
      </c>
      <c r="H4004" t="s">
        <v>96</v>
      </c>
      <c r="I4004">
        <v>56</v>
      </c>
      <c r="J4004">
        <v>2</v>
      </c>
      <c r="BQ4004">
        <v>35000</v>
      </c>
      <c r="BR4004">
        <v>30000</v>
      </c>
      <c r="BS4004">
        <v>50000</v>
      </c>
      <c r="BU4004">
        <v>2</v>
      </c>
      <c r="BW4004">
        <v>300000</v>
      </c>
    </row>
    <row r="4005" spans="1:75" x14ac:dyDescent="0.25">
      <c r="A4005">
        <v>14150</v>
      </c>
      <c r="B4005" t="s">
        <v>4747</v>
      </c>
      <c r="C4005">
        <v>3650</v>
      </c>
      <c r="E4005">
        <v>0</v>
      </c>
      <c r="F4005">
        <v>52</v>
      </c>
      <c r="G4005" t="s">
        <v>1832</v>
      </c>
      <c r="H4005" t="s">
        <v>96</v>
      </c>
      <c r="I4005">
        <v>56</v>
      </c>
      <c r="J4005">
        <v>2</v>
      </c>
      <c r="BQ4005">
        <v>30000</v>
      </c>
      <c r="BR4005">
        <v>15000</v>
      </c>
      <c r="BS4005">
        <v>20000</v>
      </c>
      <c r="BU4005">
        <v>2</v>
      </c>
      <c r="BW4005">
        <v>60000</v>
      </c>
    </row>
    <row r="4006" spans="1:75" x14ac:dyDescent="0.25">
      <c r="A4006">
        <v>14151</v>
      </c>
      <c r="B4006" t="s">
        <v>4748</v>
      </c>
      <c r="C4006">
        <v>5106</v>
      </c>
      <c r="D4006">
        <v>50903</v>
      </c>
      <c r="E4006">
        <v>6</v>
      </c>
      <c r="F4006">
        <v>69</v>
      </c>
      <c r="G4006" t="s">
        <v>1832</v>
      </c>
      <c r="H4006" t="s">
        <v>96</v>
      </c>
      <c r="I4006">
        <v>53</v>
      </c>
      <c r="J4006">
        <v>1</v>
      </c>
      <c r="K4006">
        <v>2</v>
      </c>
      <c r="M4006">
        <v>1</v>
      </c>
      <c r="N4006">
        <v>1</v>
      </c>
      <c r="P4006">
        <v>20771214</v>
      </c>
      <c r="X4006">
        <v>1</v>
      </c>
      <c r="Z4006">
        <v>1</v>
      </c>
      <c r="AM4006">
        <v>2</v>
      </c>
      <c r="AN4006">
        <v>3</v>
      </c>
      <c r="AV4006">
        <v>1</v>
      </c>
      <c r="AW4006">
        <v>1</v>
      </c>
      <c r="AX4006">
        <v>2</v>
      </c>
      <c r="AY4006">
        <v>50000</v>
      </c>
      <c r="AZ4006">
        <v>2000</v>
      </c>
      <c r="BA4006">
        <v>23000</v>
      </c>
      <c r="BB4006">
        <v>15000</v>
      </c>
      <c r="BC4006">
        <v>10000</v>
      </c>
      <c r="BK4006">
        <v>1</v>
      </c>
      <c r="BL4006">
        <v>1</v>
      </c>
      <c r="BM4006">
        <v>2</v>
      </c>
      <c r="BQ4006">
        <v>45000</v>
      </c>
      <c r="BR4006">
        <v>45000</v>
      </c>
      <c r="BS4006">
        <v>50000</v>
      </c>
      <c r="BU4006">
        <v>2</v>
      </c>
      <c r="BW4006">
        <v>300000</v>
      </c>
    </row>
    <row r="4007" spans="1:75" x14ac:dyDescent="0.25">
      <c r="A4007">
        <v>14152</v>
      </c>
      <c r="B4007" t="s">
        <v>4749</v>
      </c>
      <c r="C4007">
        <v>5206</v>
      </c>
      <c r="D4007">
        <v>50903</v>
      </c>
      <c r="E4007">
        <v>6</v>
      </c>
      <c r="F4007">
        <v>70</v>
      </c>
      <c r="G4007" t="s">
        <v>1832</v>
      </c>
      <c r="H4007" t="s">
        <v>96</v>
      </c>
      <c r="I4007">
        <v>53</v>
      </c>
      <c r="J4007">
        <v>1</v>
      </c>
      <c r="K4007">
        <v>1</v>
      </c>
      <c r="M4007">
        <v>2</v>
      </c>
      <c r="AG4007">
        <v>7</v>
      </c>
      <c r="BQ4007">
        <v>30000</v>
      </c>
      <c r="BR4007">
        <v>25000</v>
      </c>
      <c r="BS4007">
        <v>130000</v>
      </c>
      <c r="BT4007">
        <v>1</v>
      </c>
      <c r="BU4007">
        <v>2</v>
      </c>
      <c r="BW4007">
        <v>1000000</v>
      </c>
    </row>
    <row r="4008" spans="1:75" x14ac:dyDescent="0.25">
      <c r="A4008">
        <v>14153</v>
      </c>
      <c r="B4008" t="s">
        <v>4750</v>
      </c>
      <c r="C4008">
        <v>5206</v>
      </c>
      <c r="D4008">
        <v>50903</v>
      </c>
      <c r="E4008">
        <v>7</v>
      </c>
      <c r="F4008">
        <v>71</v>
      </c>
      <c r="G4008" t="s">
        <v>1832</v>
      </c>
      <c r="H4008" t="s">
        <v>96</v>
      </c>
      <c r="I4008">
        <v>53</v>
      </c>
      <c r="J4008">
        <v>1</v>
      </c>
      <c r="K4008">
        <v>1</v>
      </c>
      <c r="M4008">
        <v>2</v>
      </c>
      <c r="AB4008">
        <v>2</v>
      </c>
      <c r="BQ4008">
        <v>20000</v>
      </c>
      <c r="BR4008">
        <v>20000</v>
      </c>
      <c r="BS4008">
        <v>250000</v>
      </c>
      <c r="BT4008">
        <v>2</v>
      </c>
      <c r="BU4008">
        <v>1</v>
      </c>
      <c r="BV4008">
        <v>500000</v>
      </c>
      <c r="BW4008">
        <v>500000</v>
      </c>
    </row>
    <row r="4009" spans="1:75" x14ac:dyDescent="0.25">
      <c r="A4009">
        <v>14154</v>
      </c>
      <c r="B4009" t="s">
        <v>4751</v>
      </c>
      <c r="C4009">
        <v>5106</v>
      </c>
      <c r="D4009">
        <v>50903</v>
      </c>
      <c r="E4009">
        <v>7</v>
      </c>
      <c r="F4009">
        <v>72</v>
      </c>
      <c r="G4009" t="s">
        <v>1832</v>
      </c>
      <c r="H4009" t="s">
        <v>96</v>
      </c>
      <c r="I4009">
        <v>53</v>
      </c>
      <c r="J4009">
        <v>1</v>
      </c>
      <c r="K4009" t="s">
        <v>78</v>
      </c>
      <c r="M4009">
        <v>1</v>
      </c>
      <c r="N4009">
        <v>1</v>
      </c>
      <c r="P4009">
        <v>20810825</v>
      </c>
      <c r="X4009">
        <v>1</v>
      </c>
      <c r="Z4009">
        <v>1</v>
      </c>
      <c r="AU4009" t="s">
        <v>4752</v>
      </c>
      <c r="AV4009">
        <v>1</v>
      </c>
      <c r="AW4009">
        <v>1</v>
      </c>
      <c r="AX4009">
        <v>2</v>
      </c>
      <c r="AY4009">
        <v>188000</v>
      </c>
      <c r="AZ4009">
        <v>58000</v>
      </c>
      <c r="BA4009">
        <v>75000</v>
      </c>
      <c r="BB4009">
        <v>20000</v>
      </c>
      <c r="BC4009">
        <v>35000</v>
      </c>
      <c r="BK4009">
        <v>2</v>
      </c>
      <c r="BL4009">
        <v>2</v>
      </c>
      <c r="BM4009">
        <v>2</v>
      </c>
      <c r="BQ4009">
        <v>20000</v>
      </c>
      <c r="BR4009">
        <v>20000</v>
      </c>
      <c r="BS4009">
        <v>188000</v>
      </c>
      <c r="BU4009">
        <v>1</v>
      </c>
      <c r="BV4009">
        <v>120000</v>
      </c>
      <c r="BW4009">
        <v>200000</v>
      </c>
    </row>
    <row r="4010" spans="1:75" x14ac:dyDescent="0.25">
      <c r="A4010">
        <v>14155</v>
      </c>
      <c r="B4010" t="s">
        <v>4753</v>
      </c>
      <c r="C4010">
        <v>3310</v>
      </c>
      <c r="D4010">
        <v>31206</v>
      </c>
      <c r="E4010">
        <v>8</v>
      </c>
      <c r="F4010">
        <v>67</v>
      </c>
      <c r="G4010" t="s">
        <v>1832</v>
      </c>
      <c r="H4010" t="s">
        <v>96</v>
      </c>
      <c r="I4010">
        <v>23</v>
      </c>
      <c r="J4010">
        <v>1</v>
      </c>
      <c r="K4010">
        <v>2</v>
      </c>
      <c r="M4010">
        <v>1</v>
      </c>
      <c r="N4010">
        <v>2</v>
      </c>
      <c r="Q4010">
        <v>2081</v>
      </c>
      <c r="X4010">
        <v>1</v>
      </c>
      <c r="Z4010">
        <v>2</v>
      </c>
      <c r="AO4010">
        <v>4</v>
      </c>
      <c r="AP4010">
        <v>5</v>
      </c>
      <c r="BD4010">
        <v>2</v>
      </c>
      <c r="BE4010">
        <v>2</v>
      </c>
      <c r="BF4010">
        <v>1600</v>
      </c>
      <c r="BG4010">
        <v>0</v>
      </c>
      <c r="BH4010">
        <v>0</v>
      </c>
      <c r="BI4010">
        <v>0</v>
      </c>
      <c r="BJ4010">
        <v>0</v>
      </c>
      <c r="BK4010">
        <v>2</v>
      </c>
      <c r="BL4010">
        <v>1</v>
      </c>
      <c r="BM4010">
        <v>2</v>
      </c>
      <c r="BQ4010">
        <v>30000</v>
      </c>
      <c r="BR4010">
        <v>7000</v>
      </c>
      <c r="BS4010">
        <v>2000</v>
      </c>
      <c r="BU4010">
        <v>2</v>
      </c>
      <c r="BW4010">
        <v>20000</v>
      </c>
    </row>
    <row r="4011" spans="1:75" x14ac:dyDescent="0.25">
      <c r="A4011">
        <v>14156</v>
      </c>
      <c r="B4011" t="s">
        <v>4754</v>
      </c>
      <c r="C4011">
        <v>5106</v>
      </c>
      <c r="D4011">
        <v>50903</v>
      </c>
      <c r="E4011">
        <v>7</v>
      </c>
      <c r="F4011">
        <v>73</v>
      </c>
      <c r="G4011" t="s">
        <v>1832</v>
      </c>
      <c r="H4011" t="s">
        <v>96</v>
      </c>
      <c r="I4011">
        <v>53</v>
      </c>
      <c r="J4011">
        <v>1</v>
      </c>
      <c r="K4011" t="s">
        <v>281</v>
      </c>
      <c r="M4011">
        <v>1</v>
      </c>
      <c r="N4011">
        <v>1</v>
      </c>
      <c r="P4011">
        <v>20761216</v>
      </c>
      <c r="X4011">
        <v>1</v>
      </c>
      <c r="Z4011">
        <v>1</v>
      </c>
      <c r="AL4011">
        <v>1</v>
      </c>
      <c r="AM4011">
        <v>2</v>
      </c>
      <c r="AN4011">
        <v>3</v>
      </c>
      <c r="AV4011">
        <v>1</v>
      </c>
      <c r="AW4011">
        <v>1</v>
      </c>
      <c r="AX4011">
        <v>2</v>
      </c>
      <c r="AY4011">
        <v>300000</v>
      </c>
      <c r="AZ4011">
        <v>80000</v>
      </c>
      <c r="BA4011">
        <v>60000</v>
      </c>
      <c r="BB4011">
        <v>100000</v>
      </c>
      <c r="BC4011">
        <v>60000</v>
      </c>
      <c r="BK4011">
        <v>2</v>
      </c>
      <c r="BL4011">
        <v>1</v>
      </c>
      <c r="BM4011">
        <v>2</v>
      </c>
      <c r="BQ4011">
        <v>25000</v>
      </c>
      <c r="BR4011">
        <v>20000</v>
      </c>
      <c r="BS4011">
        <v>300000</v>
      </c>
      <c r="BU4011">
        <v>2</v>
      </c>
      <c r="BW4011">
        <v>500000</v>
      </c>
    </row>
    <row r="4012" spans="1:75" x14ac:dyDescent="0.25">
      <c r="A4012">
        <v>14157</v>
      </c>
      <c r="B4012" t="s">
        <v>4755</v>
      </c>
      <c r="C4012">
        <v>5106</v>
      </c>
      <c r="D4012">
        <v>50903</v>
      </c>
      <c r="E4012">
        <v>7</v>
      </c>
      <c r="F4012">
        <v>74</v>
      </c>
      <c r="G4012" t="s">
        <v>1832</v>
      </c>
      <c r="H4012" t="s">
        <v>96</v>
      </c>
      <c r="I4012">
        <v>53</v>
      </c>
      <c r="J4012">
        <v>1</v>
      </c>
      <c r="K4012" t="s">
        <v>281</v>
      </c>
      <c r="M4012">
        <v>1</v>
      </c>
      <c r="N4012">
        <v>1</v>
      </c>
      <c r="P4012">
        <v>20801215</v>
      </c>
      <c r="X4012">
        <v>1</v>
      </c>
      <c r="Z4012">
        <v>1</v>
      </c>
      <c r="AL4012">
        <v>1</v>
      </c>
      <c r="AM4012">
        <v>2</v>
      </c>
      <c r="AN4012">
        <v>3</v>
      </c>
      <c r="AV4012">
        <v>1</v>
      </c>
      <c r="AW4012">
        <v>1</v>
      </c>
      <c r="AX4012">
        <v>2</v>
      </c>
      <c r="AY4012">
        <v>25000</v>
      </c>
      <c r="AZ4012">
        <v>100</v>
      </c>
      <c r="BA4012">
        <v>15000</v>
      </c>
      <c r="BB4012">
        <v>4000</v>
      </c>
      <c r="BC4012">
        <v>5900</v>
      </c>
      <c r="BK4012">
        <v>1</v>
      </c>
      <c r="BL4012">
        <v>1</v>
      </c>
      <c r="BM4012">
        <v>2</v>
      </c>
      <c r="BQ4012">
        <v>40000</v>
      </c>
      <c r="BR4012">
        <v>25000</v>
      </c>
      <c r="BS4012">
        <v>25000</v>
      </c>
      <c r="BU4012">
        <v>2</v>
      </c>
      <c r="BW4012">
        <v>1000000</v>
      </c>
    </row>
    <row r="4013" spans="1:75" x14ac:dyDescent="0.25">
      <c r="A4013">
        <v>14158</v>
      </c>
      <c r="B4013" t="s">
        <v>4756</v>
      </c>
      <c r="C4013">
        <v>5106</v>
      </c>
      <c r="D4013">
        <v>50903</v>
      </c>
      <c r="E4013">
        <v>7</v>
      </c>
      <c r="F4013">
        <v>75</v>
      </c>
      <c r="G4013" t="s">
        <v>1832</v>
      </c>
      <c r="H4013" t="s">
        <v>96</v>
      </c>
      <c r="I4013">
        <v>53</v>
      </c>
      <c r="J4013">
        <v>1</v>
      </c>
      <c r="K4013" t="s">
        <v>78</v>
      </c>
      <c r="M4013">
        <v>1</v>
      </c>
      <c r="N4013">
        <v>1</v>
      </c>
      <c r="P4013">
        <v>20810321</v>
      </c>
      <c r="X4013">
        <v>1</v>
      </c>
      <c r="Z4013">
        <v>1</v>
      </c>
      <c r="AL4013">
        <v>1</v>
      </c>
      <c r="AV4013">
        <v>1</v>
      </c>
      <c r="AW4013">
        <v>2</v>
      </c>
      <c r="AY4013">
        <v>15000</v>
      </c>
      <c r="AZ4013">
        <v>2750</v>
      </c>
      <c r="BA4013">
        <v>9800</v>
      </c>
      <c r="BB4013">
        <v>0</v>
      </c>
      <c r="BC4013">
        <v>2450</v>
      </c>
      <c r="BK4013">
        <v>1</v>
      </c>
      <c r="BL4013">
        <v>1</v>
      </c>
      <c r="BM4013">
        <v>2</v>
      </c>
      <c r="BQ4013">
        <v>50000</v>
      </c>
      <c r="BR4013">
        <v>45000</v>
      </c>
      <c r="BS4013">
        <v>15000</v>
      </c>
      <c r="BU4013">
        <v>2</v>
      </c>
      <c r="BW4013">
        <v>500000</v>
      </c>
    </row>
    <row r="4014" spans="1:75" x14ac:dyDescent="0.25">
      <c r="A4014">
        <v>14159</v>
      </c>
      <c r="B4014" t="s">
        <v>4757</v>
      </c>
      <c r="C4014">
        <v>5206</v>
      </c>
      <c r="D4014">
        <v>50903</v>
      </c>
      <c r="E4014">
        <v>7</v>
      </c>
      <c r="F4014">
        <v>76</v>
      </c>
      <c r="G4014" t="s">
        <v>1832</v>
      </c>
      <c r="H4014" t="s">
        <v>96</v>
      </c>
      <c r="I4014">
        <v>53</v>
      </c>
      <c r="J4014">
        <v>1</v>
      </c>
      <c r="K4014">
        <v>3</v>
      </c>
      <c r="M4014">
        <v>2</v>
      </c>
      <c r="AD4014">
        <v>4</v>
      </c>
      <c r="BQ4014">
        <v>40000</v>
      </c>
      <c r="BR4014">
        <v>30000</v>
      </c>
      <c r="BS4014">
        <v>7000</v>
      </c>
      <c r="BT4014">
        <v>1</v>
      </c>
      <c r="BU4014">
        <v>2</v>
      </c>
      <c r="BW4014">
        <v>200000</v>
      </c>
    </row>
    <row r="4015" spans="1:75" x14ac:dyDescent="0.25">
      <c r="A4015">
        <v>14160</v>
      </c>
      <c r="B4015" t="s">
        <v>4758</v>
      </c>
      <c r="C4015">
        <v>5206</v>
      </c>
      <c r="D4015">
        <v>50903</v>
      </c>
      <c r="E4015">
        <v>7</v>
      </c>
      <c r="F4015">
        <v>77</v>
      </c>
      <c r="G4015" t="s">
        <v>1832</v>
      </c>
      <c r="H4015" t="s">
        <v>96</v>
      </c>
      <c r="I4015">
        <v>53</v>
      </c>
      <c r="J4015">
        <v>2</v>
      </c>
      <c r="BQ4015">
        <v>35000</v>
      </c>
      <c r="BR4015">
        <v>10000</v>
      </c>
      <c r="BS4015">
        <v>60000</v>
      </c>
      <c r="BU4015">
        <v>2</v>
      </c>
      <c r="BW4015">
        <v>700000</v>
      </c>
    </row>
    <row r="4016" spans="1:75" x14ac:dyDescent="0.25">
      <c r="A4016">
        <v>14161</v>
      </c>
      <c r="B4016" t="s">
        <v>4759</v>
      </c>
      <c r="C4016">
        <v>5106</v>
      </c>
      <c r="D4016">
        <v>50903</v>
      </c>
      <c r="E4016">
        <v>6</v>
      </c>
      <c r="F4016">
        <v>78</v>
      </c>
      <c r="G4016" t="s">
        <v>1832</v>
      </c>
      <c r="H4016" t="s">
        <v>96</v>
      </c>
      <c r="I4016">
        <v>53</v>
      </c>
      <c r="J4016">
        <v>1</v>
      </c>
      <c r="K4016" t="s">
        <v>78</v>
      </c>
      <c r="M4016">
        <v>1</v>
      </c>
      <c r="N4016">
        <v>1</v>
      </c>
      <c r="P4016">
        <v>20790331</v>
      </c>
      <c r="X4016">
        <v>1</v>
      </c>
      <c r="Z4016">
        <v>1</v>
      </c>
      <c r="AM4016">
        <v>2</v>
      </c>
      <c r="AN4016">
        <v>3</v>
      </c>
      <c r="AV4016">
        <v>1</v>
      </c>
      <c r="AW4016">
        <v>1</v>
      </c>
      <c r="AX4016">
        <v>2</v>
      </c>
      <c r="AY4016">
        <v>65000</v>
      </c>
      <c r="AZ4016">
        <v>1000</v>
      </c>
      <c r="BA4016">
        <v>34000</v>
      </c>
      <c r="BB4016">
        <v>20000</v>
      </c>
      <c r="BC4016">
        <v>10000</v>
      </c>
      <c r="BK4016">
        <v>2</v>
      </c>
      <c r="BL4016">
        <v>1</v>
      </c>
      <c r="BM4016">
        <v>2</v>
      </c>
      <c r="BQ4016">
        <v>40000</v>
      </c>
      <c r="BR4016">
        <v>30000</v>
      </c>
      <c r="BS4016">
        <v>65000</v>
      </c>
      <c r="BU4016">
        <v>2</v>
      </c>
      <c r="BW4016">
        <v>600000</v>
      </c>
    </row>
    <row r="4017" spans="1:75" x14ac:dyDescent="0.25">
      <c r="A4017">
        <v>14162</v>
      </c>
      <c r="B4017" t="s">
        <v>4760</v>
      </c>
      <c r="C4017">
        <v>5206</v>
      </c>
      <c r="D4017">
        <v>50903</v>
      </c>
      <c r="E4017">
        <v>7</v>
      </c>
      <c r="F4017">
        <v>79</v>
      </c>
      <c r="G4017" t="s">
        <v>1832</v>
      </c>
      <c r="H4017" t="s">
        <v>96</v>
      </c>
      <c r="I4017">
        <v>53</v>
      </c>
      <c r="J4017">
        <v>1</v>
      </c>
      <c r="K4017" t="s">
        <v>78</v>
      </c>
      <c r="M4017">
        <v>2</v>
      </c>
      <c r="AF4017">
        <v>6</v>
      </c>
      <c r="BQ4017">
        <v>25000</v>
      </c>
      <c r="BR4017">
        <v>12000</v>
      </c>
      <c r="BS4017">
        <v>70000</v>
      </c>
      <c r="BT4017">
        <v>1</v>
      </c>
      <c r="BU4017">
        <v>2</v>
      </c>
      <c r="BW4017">
        <v>450000</v>
      </c>
    </row>
    <row r="4018" spans="1:75" x14ac:dyDescent="0.25">
      <c r="A4018">
        <v>14163</v>
      </c>
      <c r="B4018" t="s">
        <v>4761</v>
      </c>
      <c r="C4018">
        <v>5206</v>
      </c>
      <c r="D4018">
        <v>50903</v>
      </c>
      <c r="E4018">
        <v>6</v>
      </c>
      <c r="F4018">
        <v>80</v>
      </c>
      <c r="G4018" t="s">
        <v>1832</v>
      </c>
      <c r="H4018" t="s">
        <v>96</v>
      </c>
      <c r="I4018">
        <v>53</v>
      </c>
      <c r="J4018">
        <v>1</v>
      </c>
      <c r="K4018" t="s">
        <v>78</v>
      </c>
      <c r="M4018">
        <v>2</v>
      </c>
      <c r="AG4018">
        <v>7</v>
      </c>
      <c r="BQ4018">
        <v>15000</v>
      </c>
      <c r="BR4018">
        <v>10000</v>
      </c>
      <c r="BS4018">
        <v>20000</v>
      </c>
      <c r="BT4018">
        <v>1</v>
      </c>
      <c r="BU4018">
        <v>2</v>
      </c>
      <c r="BW4018">
        <v>500000</v>
      </c>
    </row>
    <row r="4019" spans="1:75" x14ac:dyDescent="0.25">
      <c r="A4019">
        <v>14164</v>
      </c>
      <c r="B4019" t="s">
        <v>4762</v>
      </c>
      <c r="C4019">
        <v>5106</v>
      </c>
      <c r="E4019">
        <v>5</v>
      </c>
      <c r="F4019">
        <v>81</v>
      </c>
      <c r="G4019" t="s">
        <v>1832</v>
      </c>
      <c r="H4019" t="s">
        <v>96</v>
      </c>
      <c r="I4019">
        <v>53</v>
      </c>
      <c r="J4019">
        <v>1</v>
      </c>
      <c r="K4019" t="s">
        <v>78</v>
      </c>
      <c r="M4019">
        <v>1</v>
      </c>
      <c r="N4019">
        <v>1</v>
      </c>
      <c r="P4019">
        <v>20801020</v>
      </c>
      <c r="X4019">
        <v>1</v>
      </c>
      <c r="Z4019">
        <v>1</v>
      </c>
      <c r="AL4019">
        <v>1</v>
      </c>
      <c r="AM4019">
        <v>2</v>
      </c>
      <c r="AN4019">
        <v>3</v>
      </c>
      <c r="AV4019">
        <v>1</v>
      </c>
      <c r="AW4019">
        <v>1</v>
      </c>
      <c r="AX4019">
        <v>2</v>
      </c>
      <c r="AY4019">
        <v>150000</v>
      </c>
      <c r="BK4019">
        <v>1</v>
      </c>
      <c r="BL4019">
        <v>1</v>
      </c>
      <c r="BM4019">
        <v>1</v>
      </c>
      <c r="BN4019">
        <v>5000</v>
      </c>
      <c r="BQ4019">
        <v>17500</v>
      </c>
      <c r="BR4019">
        <v>17500</v>
      </c>
      <c r="BS4019">
        <v>150000</v>
      </c>
      <c r="BU4019">
        <v>1</v>
      </c>
      <c r="BV4019">
        <v>120000</v>
      </c>
      <c r="BW4019">
        <v>1200000</v>
      </c>
    </row>
    <row r="4020" spans="1:75" x14ac:dyDescent="0.25">
      <c r="A4020">
        <v>14165</v>
      </c>
      <c r="B4020" t="s">
        <v>4763</v>
      </c>
      <c r="C4020">
        <v>5206</v>
      </c>
      <c r="D4020">
        <v>50903</v>
      </c>
      <c r="E4020">
        <v>5</v>
      </c>
      <c r="F4020">
        <v>82</v>
      </c>
      <c r="G4020" t="s">
        <v>1832</v>
      </c>
      <c r="H4020" t="s">
        <v>96</v>
      </c>
      <c r="I4020">
        <v>53</v>
      </c>
      <c r="J4020">
        <v>1</v>
      </c>
      <c r="K4020" t="s">
        <v>78</v>
      </c>
      <c r="M4020">
        <v>2</v>
      </c>
      <c r="AE4020">
        <v>5</v>
      </c>
      <c r="AK4020" t="s">
        <v>4764</v>
      </c>
      <c r="BQ4020">
        <v>50000</v>
      </c>
      <c r="BR4020">
        <v>35000</v>
      </c>
      <c r="BS4020">
        <v>100000</v>
      </c>
      <c r="BT4020">
        <v>1</v>
      </c>
      <c r="BU4020">
        <v>2</v>
      </c>
      <c r="BW4020">
        <v>1500000</v>
      </c>
    </row>
    <row r="4021" spans="1:75" x14ac:dyDescent="0.25">
      <c r="A4021">
        <v>14172</v>
      </c>
      <c r="B4021" t="s">
        <v>4765</v>
      </c>
      <c r="C4021">
        <v>3636</v>
      </c>
      <c r="E4021">
        <v>0</v>
      </c>
      <c r="F4021">
        <v>53</v>
      </c>
      <c r="G4021" t="s">
        <v>1832</v>
      </c>
      <c r="H4021" t="s">
        <v>96</v>
      </c>
      <c r="I4021">
        <v>56</v>
      </c>
      <c r="J4021">
        <v>1</v>
      </c>
      <c r="K4021" t="s">
        <v>78</v>
      </c>
      <c r="M4021">
        <v>2</v>
      </c>
      <c r="AI4021">
        <v>9</v>
      </c>
      <c r="BK4021">
        <v>3</v>
      </c>
      <c r="BL4021">
        <v>2</v>
      </c>
      <c r="BM4021">
        <v>2</v>
      </c>
      <c r="BO4021">
        <v>2</v>
      </c>
      <c r="BQ4021">
        <v>35000</v>
      </c>
      <c r="BR4021">
        <v>35000</v>
      </c>
      <c r="BS4021">
        <v>10000</v>
      </c>
      <c r="BT4021">
        <v>3</v>
      </c>
      <c r="BU4021">
        <v>2</v>
      </c>
      <c r="BW4021">
        <v>500000</v>
      </c>
    </row>
    <row r="4022" spans="1:75" x14ac:dyDescent="0.25">
      <c r="A4022">
        <v>14179</v>
      </c>
      <c r="B4022" t="s">
        <v>4766</v>
      </c>
      <c r="C4022">
        <v>3204</v>
      </c>
      <c r="D4022">
        <v>30512</v>
      </c>
      <c r="E4022">
        <v>4</v>
      </c>
      <c r="F4022">
        <v>1</v>
      </c>
      <c r="G4022" t="s">
        <v>1832</v>
      </c>
      <c r="H4022" t="s">
        <v>96</v>
      </c>
      <c r="I4022">
        <v>55</v>
      </c>
      <c r="J4022">
        <v>2</v>
      </c>
      <c r="BQ4022">
        <v>25000</v>
      </c>
      <c r="BR4022">
        <v>25800</v>
      </c>
      <c r="BS4022">
        <v>19000</v>
      </c>
      <c r="BU4022">
        <v>2</v>
      </c>
      <c r="BW4022">
        <v>22000</v>
      </c>
    </row>
    <row r="4023" spans="1:75" x14ac:dyDescent="0.25">
      <c r="A4023">
        <v>14180</v>
      </c>
      <c r="B4023" t="s">
        <v>4767</v>
      </c>
      <c r="C4023">
        <v>3530</v>
      </c>
      <c r="D4023">
        <v>30802</v>
      </c>
      <c r="E4023">
        <v>0</v>
      </c>
      <c r="F4023">
        <v>22</v>
      </c>
      <c r="G4023" t="s">
        <v>1832</v>
      </c>
      <c r="H4023" t="s">
        <v>96</v>
      </c>
      <c r="I4023">
        <v>55</v>
      </c>
      <c r="J4023">
        <v>1</v>
      </c>
      <c r="K4023" t="s">
        <v>262</v>
      </c>
      <c r="M4023">
        <v>1</v>
      </c>
      <c r="N4023">
        <v>2</v>
      </c>
      <c r="Q4023">
        <v>2078</v>
      </c>
      <c r="X4023">
        <v>1</v>
      </c>
      <c r="Z4023">
        <v>1</v>
      </c>
      <c r="AO4023">
        <v>4</v>
      </c>
      <c r="AP4023">
        <v>5</v>
      </c>
      <c r="BD4023">
        <v>2</v>
      </c>
      <c r="BE4023">
        <v>2</v>
      </c>
      <c r="BF4023">
        <v>5000</v>
      </c>
      <c r="BG4023">
        <v>0</v>
      </c>
      <c r="BH4023">
        <v>0</v>
      </c>
      <c r="BI4023">
        <v>0</v>
      </c>
      <c r="BJ4023">
        <v>0</v>
      </c>
      <c r="BK4023">
        <v>2</v>
      </c>
      <c r="BL4023">
        <v>2</v>
      </c>
      <c r="BM4023">
        <v>2</v>
      </c>
      <c r="BQ4023">
        <v>55000</v>
      </c>
      <c r="BR4023">
        <v>35000</v>
      </c>
      <c r="BS4023">
        <v>5000</v>
      </c>
      <c r="BU4023">
        <v>2</v>
      </c>
      <c r="BW4023">
        <v>25000</v>
      </c>
    </row>
    <row r="4024" spans="1:75" x14ac:dyDescent="0.25">
      <c r="A4024">
        <v>14181</v>
      </c>
      <c r="B4024" t="s">
        <v>4768</v>
      </c>
      <c r="C4024">
        <v>3631</v>
      </c>
      <c r="D4024">
        <v>30802</v>
      </c>
      <c r="E4024">
        <v>4</v>
      </c>
      <c r="F4024">
        <v>26</v>
      </c>
      <c r="G4024" t="s">
        <v>1832</v>
      </c>
      <c r="H4024" t="s">
        <v>96</v>
      </c>
      <c r="I4024">
        <v>55</v>
      </c>
      <c r="J4024">
        <v>1</v>
      </c>
      <c r="K4024" t="s">
        <v>139</v>
      </c>
      <c r="M4024">
        <v>2</v>
      </c>
      <c r="AD4024">
        <v>4</v>
      </c>
      <c r="AE4024">
        <v>5</v>
      </c>
      <c r="AG4024">
        <v>7</v>
      </c>
      <c r="BK4024">
        <v>2</v>
      </c>
      <c r="BL4024">
        <v>1</v>
      </c>
      <c r="BM4024">
        <v>1</v>
      </c>
      <c r="BN4024">
        <v>3500</v>
      </c>
      <c r="BO4024">
        <v>1</v>
      </c>
      <c r="BQ4024">
        <v>1200000</v>
      </c>
      <c r="BR4024">
        <v>65000</v>
      </c>
      <c r="BS4024">
        <v>42000</v>
      </c>
      <c r="BT4024">
        <v>1</v>
      </c>
      <c r="BU4024">
        <v>2</v>
      </c>
      <c r="BW4024">
        <v>100000</v>
      </c>
    </row>
    <row r="4025" spans="1:75" x14ac:dyDescent="0.25">
      <c r="A4025">
        <v>14182</v>
      </c>
      <c r="B4025" t="s">
        <v>4769</v>
      </c>
      <c r="C4025">
        <v>3534</v>
      </c>
      <c r="D4025">
        <v>30802</v>
      </c>
      <c r="E4025">
        <v>18</v>
      </c>
      <c r="F4025">
        <v>27</v>
      </c>
      <c r="G4025" t="s">
        <v>1832</v>
      </c>
      <c r="H4025" t="s">
        <v>96</v>
      </c>
      <c r="I4025">
        <v>55</v>
      </c>
      <c r="J4025">
        <v>1</v>
      </c>
      <c r="K4025" t="s">
        <v>522</v>
      </c>
      <c r="M4025">
        <v>1</v>
      </c>
      <c r="N4025">
        <v>2</v>
      </c>
      <c r="Q4025">
        <v>2075088880000</v>
      </c>
      <c r="X4025">
        <v>1</v>
      </c>
      <c r="Z4025">
        <v>1</v>
      </c>
      <c r="AL4025">
        <v>1</v>
      </c>
      <c r="AM4025">
        <v>2</v>
      </c>
      <c r="AO4025">
        <v>4</v>
      </c>
      <c r="BD4025">
        <v>2</v>
      </c>
      <c r="BE4025">
        <v>2</v>
      </c>
      <c r="BF4025">
        <v>15000</v>
      </c>
      <c r="BG4025">
        <v>0</v>
      </c>
      <c r="BH4025">
        <v>15000</v>
      </c>
      <c r="BI4025">
        <v>0</v>
      </c>
      <c r="BJ4025">
        <v>0</v>
      </c>
      <c r="BK4025">
        <v>1</v>
      </c>
      <c r="BL4025">
        <v>2</v>
      </c>
      <c r="BM4025">
        <v>2</v>
      </c>
      <c r="BQ4025">
        <v>60000</v>
      </c>
      <c r="BR4025">
        <v>45000</v>
      </c>
      <c r="BS4025">
        <v>25000</v>
      </c>
      <c r="BU4025">
        <v>2</v>
      </c>
      <c r="BW4025">
        <v>100000</v>
      </c>
    </row>
    <row r="4026" spans="1:75" x14ac:dyDescent="0.25">
      <c r="A4026">
        <v>14183</v>
      </c>
      <c r="B4026" t="s">
        <v>4770</v>
      </c>
      <c r="C4026">
        <v>3534</v>
      </c>
      <c r="D4026">
        <v>30802</v>
      </c>
      <c r="E4026">
        <v>18</v>
      </c>
      <c r="F4026">
        <v>28</v>
      </c>
      <c r="G4026" t="s">
        <v>1832</v>
      </c>
      <c r="H4026" t="s">
        <v>96</v>
      </c>
      <c r="I4026">
        <v>55</v>
      </c>
      <c r="J4026">
        <v>1</v>
      </c>
      <c r="K4026" t="s">
        <v>82</v>
      </c>
      <c r="M4026">
        <v>1</v>
      </c>
      <c r="N4026">
        <v>2</v>
      </c>
      <c r="Q4026">
        <v>2076</v>
      </c>
      <c r="X4026">
        <v>1</v>
      </c>
      <c r="Z4026">
        <v>1</v>
      </c>
      <c r="AM4026">
        <v>2</v>
      </c>
      <c r="AN4026">
        <v>3</v>
      </c>
      <c r="AO4026">
        <v>4</v>
      </c>
      <c r="AP4026">
        <v>5</v>
      </c>
      <c r="BD4026">
        <v>2</v>
      </c>
      <c r="BE4026">
        <v>2</v>
      </c>
      <c r="BF4026">
        <v>5000</v>
      </c>
      <c r="BG4026">
        <v>0</v>
      </c>
      <c r="BH4026">
        <v>5000</v>
      </c>
      <c r="BI4026">
        <v>0</v>
      </c>
      <c r="BJ4026">
        <v>0</v>
      </c>
      <c r="BK4026">
        <v>1</v>
      </c>
      <c r="BL4026">
        <v>2</v>
      </c>
      <c r="BM4026">
        <v>2</v>
      </c>
      <c r="BQ4026">
        <v>22000</v>
      </c>
      <c r="BR4026">
        <v>15000</v>
      </c>
      <c r="BS4026">
        <v>15000</v>
      </c>
      <c r="BU4026">
        <v>2</v>
      </c>
      <c r="BW4026">
        <v>25000</v>
      </c>
    </row>
    <row r="4027" spans="1:75" x14ac:dyDescent="0.25">
      <c r="A4027">
        <v>14184</v>
      </c>
      <c r="B4027" t="s">
        <v>4771</v>
      </c>
      <c r="C4027">
        <v>3546</v>
      </c>
      <c r="D4027">
        <v>30803</v>
      </c>
      <c r="E4027">
        <v>14</v>
      </c>
      <c r="F4027">
        <v>36</v>
      </c>
      <c r="G4027" t="s">
        <v>1832</v>
      </c>
      <c r="H4027" t="s">
        <v>96</v>
      </c>
      <c r="I4027">
        <v>55</v>
      </c>
      <c r="J4027">
        <v>1</v>
      </c>
      <c r="K4027" t="s">
        <v>473</v>
      </c>
      <c r="M4027">
        <v>1</v>
      </c>
      <c r="N4027">
        <v>2</v>
      </c>
      <c r="Q4027">
        <v>2075</v>
      </c>
      <c r="X4027">
        <v>1</v>
      </c>
      <c r="Z4027">
        <v>1</v>
      </c>
      <c r="AN4027">
        <v>3</v>
      </c>
      <c r="AO4027">
        <v>4</v>
      </c>
      <c r="BD4027">
        <v>1</v>
      </c>
      <c r="BE4027">
        <v>2</v>
      </c>
      <c r="BF4027">
        <v>1500</v>
      </c>
      <c r="BG4027">
        <v>0</v>
      </c>
      <c r="BH4027">
        <v>0</v>
      </c>
      <c r="BI4027">
        <v>0</v>
      </c>
      <c r="BJ4027">
        <v>0</v>
      </c>
      <c r="BK4027">
        <v>2</v>
      </c>
      <c r="BL4027">
        <v>1</v>
      </c>
      <c r="BM4027">
        <v>1</v>
      </c>
      <c r="BN4027">
        <v>3500</v>
      </c>
      <c r="BQ4027">
        <v>25000</v>
      </c>
      <c r="BR4027">
        <v>35000</v>
      </c>
      <c r="BS4027">
        <v>25000</v>
      </c>
      <c r="BU4027">
        <v>2</v>
      </c>
      <c r="BW4027">
        <v>20000</v>
      </c>
    </row>
    <row r="4028" spans="1:75" x14ac:dyDescent="0.25">
      <c r="A4028">
        <v>14185</v>
      </c>
      <c r="B4028" t="s">
        <v>4772</v>
      </c>
      <c r="C4028">
        <v>3546</v>
      </c>
      <c r="D4028">
        <v>30803</v>
      </c>
      <c r="E4028">
        <v>14</v>
      </c>
      <c r="F4028">
        <v>37</v>
      </c>
      <c r="G4028" t="s">
        <v>1832</v>
      </c>
      <c r="H4028" t="s">
        <v>96</v>
      </c>
      <c r="I4028">
        <v>55</v>
      </c>
      <c r="J4028">
        <v>1</v>
      </c>
      <c r="K4028">
        <v>2</v>
      </c>
      <c r="M4028">
        <v>1</v>
      </c>
      <c r="N4028">
        <v>2</v>
      </c>
      <c r="Q4028" t="s">
        <v>4773</v>
      </c>
      <c r="X4028">
        <v>1</v>
      </c>
      <c r="Z4028">
        <v>1</v>
      </c>
      <c r="AP4028">
        <v>5</v>
      </c>
      <c r="AQ4028">
        <v>6</v>
      </c>
      <c r="BD4028">
        <v>1</v>
      </c>
      <c r="BE4028">
        <v>2</v>
      </c>
      <c r="BF4028">
        <v>300000</v>
      </c>
      <c r="BG4028">
        <v>0</v>
      </c>
      <c r="BH4028">
        <v>0</v>
      </c>
      <c r="BI4028">
        <v>0</v>
      </c>
      <c r="BJ4028">
        <v>0</v>
      </c>
      <c r="BK4028">
        <v>1</v>
      </c>
      <c r="BL4028">
        <v>2</v>
      </c>
      <c r="BM4028">
        <v>2</v>
      </c>
      <c r="BQ4028">
        <v>41000</v>
      </c>
      <c r="BR4028">
        <v>40000</v>
      </c>
      <c r="BS4028">
        <v>310000</v>
      </c>
      <c r="BU4028">
        <v>1</v>
      </c>
      <c r="BV4028">
        <v>300000</v>
      </c>
      <c r="BW4028">
        <v>20000</v>
      </c>
    </row>
    <row r="4029" spans="1:75" x14ac:dyDescent="0.25">
      <c r="A4029">
        <v>14186</v>
      </c>
      <c r="B4029" t="s">
        <v>4774</v>
      </c>
      <c r="C4029">
        <v>3546</v>
      </c>
      <c r="D4029">
        <v>30803</v>
      </c>
      <c r="E4029">
        <v>14</v>
      </c>
      <c r="F4029">
        <v>38</v>
      </c>
      <c r="G4029" t="s">
        <v>1832</v>
      </c>
      <c r="H4029" t="s">
        <v>96</v>
      </c>
      <c r="I4029">
        <v>55</v>
      </c>
      <c r="J4029">
        <v>1</v>
      </c>
      <c r="K4029">
        <v>2</v>
      </c>
      <c r="M4029">
        <v>1</v>
      </c>
      <c r="N4029">
        <v>2</v>
      </c>
      <c r="Q4029">
        <v>2075</v>
      </c>
      <c r="X4029">
        <v>1</v>
      </c>
      <c r="Z4029">
        <v>1</v>
      </c>
      <c r="AM4029">
        <v>2</v>
      </c>
      <c r="AN4029">
        <v>3</v>
      </c>
      <c r="AO4029">
        <v>4</v>
      </c>
      <c r="BD4029">
        <v>2</v>
      </c>
      <c r="BE4029">
        <v>2</v>
      </c>
      <c r="BF4029">
        <v>6000</v>
      </c>
      <c r="BG4029">
        <v>0</v>
      </c>
      <c r="BI4029">
        <v>0</v>
      </c>
      <c r="BJ4029">
        <v>0</v>
      </c>
      <c r="BK4029">
        <v>2</v>
      </c>
      <c r="BL4029">
        <v>2</v>
      </c>
      <c r="BM4029">
        <v>2</v>
      </c>
      <c r="BQ4029">
        <v>41000</v>
      </c>
      <c r="BR4029">
        <v>40000</v>
      </c>
      <c r="BS4029">
        <v>30000</v>
      </c>
      <c r="BU4029">
        <v>2</v>
      </c>
      <c r="BW4029">
        <v>40000</v>
      </c>
    </row>
    <row r="4030" spans="1:75" x14ac:dyDescent="0.25">
      <c r="A4030">
        <v>14187</v>
      </c>
      <c r="B4030" t="s">
        <v>4775</v>
      </c>
      <c r="C4030">
        <v>3646</v>
      </c>
      <c r="D4030">
        <v>30802</v>
      </c>
      <c r="E4030">
        <v>14</v>
      </c>
      <c r="F4030">
        <v>45</v>
      </c>
      <c r="G4030" t="s">
        <v>1832</v>
      </c>
      <c r="H4030" t="s">
        <v>96</v>
      </c>
      <c r="I4030">
        <v>55</v>
      </c>
      <c r="J4030">
        <v>2</v>
      </c>
      <c r="BQ4030">
        <v>35000</v>
      </c>
      <c r="BR4030">
        <v>25000</v>
      </c>
      <c r="BS4030">
        <v>25000</v>
      </c>
      <c r="BU4030">
        <v>1</v>
      </c>
      <c r="BW4030">
        <v>50000</v>
      </c>
    </row>
    <row r="4031" spans="1:75" x14ac:dyDescent="0.25">
      <c r="A4031">
        <v>14188</v>
      </c>
      <c r="B4031" t="s">
        <v>4776</v>
      </c>
      <c r="C4031">
        <v>3646</v>
      </c>
      <c r="D4031">
        <v>30802</v>
      </c>
      <c r="E4031">
        <v>14</v>
      </c>
      <c r="F4031">
        <v>46</v>
      </c>
      <c r="G4031" t="s">
        <v>1832</v>
      </c>
      <c r="H4031" t="s">
        <v>96</v>
      </c>
      <c r="I4031">
        <v>55</v>
      </c>
      <c r="J4031">
        <v>1</v>
      </c>
      <c r="K4031">
        <v>1</v>
      </c>
      <c r="M4031">
        <v>2</v>
      </c>
      <c r="AB4031">
        <v>2</v>
      </c>
      <c r="AG4031">
        <v>7</v>
      </c>
      <c r="BK4031">
        <v>1</v>
      </c>
      <c r="BL4031">
        <v>1</v>
      </c>
      <c r="BM4031">
        <v>1</v>
      </c>
      <c r="BN4031">
        <v>3500</v>
      </c>
      <c r="BO4031">
        <v>1</v>
      </c>
      <c r="BQ4031">
        <v>32000</v>
      </c>
      <c r="BR4031">
        <v>30000</v>
      </c>
      <c r="BS4031">
        <v>25000</v>
      </c>
      <c r="BT4031">
        <v>1</v>
      </c>
      <c r="BU4031">
        <v>2</v>
      </c>
      <c r="BW4031">
        <v>50000</v>
      </c>
    </row>
    <row r="4032" spans="1:75" x14ac:dyDescent="0.25">
      <c r="A4032">
        <v>14189</v>
      </c>
      <c r="B4032" t="s">
        <v>4777</v>
      </c>
      <c r="C4032">
        <v>3310</v>
      </c>
      <c r="D4032">
        <v>31206</v>
      </c>
      <c r="E4032">
        <v>8</v>
      </c>
      <c r="F4032">
        <v>68</v>
      </c>
      <c r="G4032" t="s">
        <v>1832</v>
      </c>
      <c r="H4032" t="s">
        <v>96</v>
      </c>
      <c r="I4032">
        <v>23</v>
      </c>
      <c r="J4032">
        <v>1</v>
      </c>
      <c r="K4032">
        <v>2</v>
      </c>
      <c r="M4032">
        <v>1</v>
      </c>
      <c r="N4032">
        <v>2</v>
      </c>
      <c r="Q4032">
        <v>2080</v>
      </c>
      <c r="X4032">
        <v>1</v>
      </c>
      <c r="Z4032">
        <v>1</v>
      </c>
      <c r="AO4032">
        <v>4</v>
      </c>
      <c r="AP4032">
        <v>5</v>
      </c>
      <c r="AQ4032">
        <v>6</v>
      </c>
      <c r="BD4032">
        <v>2</v>
      </c>
      <c r="BE4032">
        <v>2</v>
      </c>
      <c r="BF4032">
        <v>3000</v>
      </c>
      <c r="BG4032">
        <v>0</v>
      </c>
      <c r="BH4032">
        <v>0</v>
      </c>
      <c r="BI4032">
        <v>0</v>
      </c>
      <c r="BJ4032">
        <v>0</v>
      </c>
      <c r="BK4032">
        <v>1</v>
      </c>
      <c r="BL4032">
        <v>2</v>
      </c>
      <c r="BM4032">
        <v>2</v>
      </c>
      <c r="BQ4032">
        <v>40000</v>
      </c>
      <c r="BR4032">
        <v>10000</v>
      </c>
      <c r="BS4032">
        <v>4000</v>
      </c>
      <c r="BU4032">
        <v>2</v>
      </c>
      <c r="BW4032">
        <v>20000</v>
      </c>
    </row>
    <row r="4033" spans="1:75" x14ac:dyDescent="0.25">
      <c r="A4033">
        <v>14192</v>
      </c>
      <c r="B4033" t="s">
        <v>4778</v>
      </c>
      <c r="C4033">
        <v>3414</v>
      </c>
      <c r="D4033">
        <v>31206</v>
      </c>
      <c r="E4033">
        <v>8</v>
      </c>
      <c r="F4033">
        <v>69</v>
      </c>
      <c r="G4033" t="s">
        <v>1832</v>
      </c>
      <c r="H4033" t="s">
        <v>96</v>
      </c>
      <c r="I4033">
        <v>23</v>
      </c>
      <c r="J4033">
        <v>2</v>
      </c>
      <c r="BQ4033">
        <v>20000</v>
      </c>
      <c r="BR4033">
        <v>6000</v>
      </c>
      <c r="BS4033">
        <v>2000</v>
      </c>
      <c r="BU4033">
        <v>2</v>
      </c>
      <c r="BW4033">
        <v>20000</v>
      </c>
    </row>
    <row r="4034" spans="1:75" x14ac:dyDescent="0.25">
      <c r="A4034">
        <v>14193</v>
      </c>
      <c r="B4034" t="s">
        <v>4779</v>
      </c>
      <c r="C4034">
        <v>2616</v>
      </c>
      <c r="D4034">
        <v>20501</v>
      </c>
      <c r="E4034">
        <v>0</v>
      </c>
      <c r="F4034">
        <v>57</v>
      </c>
      <c r="G4034" t="s">
        <v>1832</v>
      </c>
      <c r="H4034" t="s">
        <v>96</v>
      </c>
      <c r="I4034">
        <v>21</v>
      </c>
      <c r="J4034">
        <v>1</v>
      </c>
      <c r="K4034" t="s">
        <v>82</v>
      </c>
      <c r="M4034">
        <v>2</v>
      </c>
      <c r="AI4034">
        <v>9</v>
      </c>
      <c r="BK4034">
        <v>2</v>
      </c>
      <c r="BL4034">
        <v>2</v>
      </c>
      <c r="BM4034">
        <v>2</v>
      </c>
      <c r="BO4034">
        <v>2</v>
      </c>
      <c r="BP4034">
        <v>0</v>
      </c>
      <c r="BQ4034">
        <v>15000</v>
      </c>
      <c r="BR4034">
        <v>5000</v>
      </c>
      <c r="BS4034">
        <v>15000</v>
      </c>
      <c r="BT4034">
        <v>1</v>
      </c>
      <c r="BU4034">
        <v>2</v>
      </c>
      <c r="BW4034">
        <v>350000</v>
      </c>
    </row>
    <row r="4035" spans="1:75" x14ac:dyDescent="0.25">
      <c r="A4035">
        <v>14194</v>
      </c>
      <c r="B4035" t="s">
        <v>4780</v>
      </c>
      <c r="C4035">
        <v>2616</v>
      </c>
      <c r="D4035">
        <v>20501</v>
      </c>
      <c r="E4035">
        <v>1</v>
      </c>
      <c r="F4035">
        <v>58</v>
      </c>
      <c r="G4035" t="s">
        <v>1832</v>
      </c>
      <c r="H4035" t="s">
        <v>96</v>
      </c>
      <c r="I4035">
        <v>21</v>
      </c>
      <c r="J4035">
        <v>1</v>
      </c>
      <c r="K4035" t="s">
        <v>82</v>
      </c>
      <c r="M4035">
        <v>2</v>
      </c>
      <c r="AI4035">
        <v>9</v>
      </c>
      <c r="BK4035">
        <v>2</v>
      </c>
      <c r="BL4035">
        <v>2</v>
      </c>
      <c r="BM4035">
        <v>2</v>
      </c>
      <c r="BO4035">
        <v>2</v>
      </c>
      <c r="BP4035">
        <v>0</v>
      </c>
      <c r="BQ4035">
        <v>20000</v>
      </c>
      <c r="BR4035">
        <v>11000</v>
      </c>
      <c r="BS4035">
        <v>15000</v>
      </c>
      <c r="BT4035">
        <v>1</v>
      </c>
      <c r="BU4035">
        <v>2</v>
      </c>
      <c r="BW4035">
        <v>3000000</v>
      </c>
    </row>
    <row r="4036" spans="1:75" x14ac:dyDescent="0.25">
      <c r="A4036">
        <v>14196</v>
      </c>
      <c r="B4036" t="s">
        <v>4781</v>
      </c>
      <c r="C4036">
        <v>3632</v>
      </c>
      <c r="D4036">
        <v>30802</v>
      </c>
      <c r="E4036">
        <v>2</v>
      </c>
      <c r="F4036">
        <v>47</v>
      </c>
      <c r="G4036" t="s">
        <v>1832</v>
      </c>
      <c r="H4036" t="s">
        <v>96</v>
      </c>
      <c r="I4036">
        <v>55</v>
      </c>
      <c r="J4036">
        <v>1</v>
      </c>
      <c r="K4036">
        <v>1</v>
      </c>
      <c r="M4036">
        <v>2</v>
      </c>
      <c r="AB4036">
        <v>2</v>
      </c>
      <c r="BK4036">
        <v>2</v>
      </c>
      <c r="BL4036">
        <v>2</v>
      </c>
      <c r="BM4036">
        <v>2</v>
      </c>
      <c r="BO4036">
        <v>2</v>
      </c>
      <c r="BP4036">
        <v>0</v>
      </c>
      <c r="BQ4036">
        <v>21000</v>
      </c>
      <c r="BR4036">
        <v>20000</v>
      </c>
      <c r="BS4036">
        <v>15000</v>
      </c>
      <c r="BT4036">
        <v>3</v>
      </c>
      <c r="BU4036">
        <v>2</v>
      </c>
      <c r="BW4036">
        <v>20000</v>
      </c>
    </row>
    <row r="4037" spans="1:75" x14ac:dyDescent="0.25">
      <c r="A4037">
        <v>14197</v>
      </c>
      <c r="B4037" t="s">
        <v>4782</v>
      </c>
      <c r="C4037">
        <v>3632</v>
      </c>
      <c r="D4037">
        <v>30802</v>
      </c>
      <c r="E4037">
        <v>2</v>
      </c>
      <c r="F4037">
        <v>48</v>
      </c>
      <c r="G4037" t="s">
        <v>1832</v>
      </c>
      <c r="H4037" t="s">
        <v>96</v>
      </c>
      <c r="I4037">
        <v>55</v>
      </c>
      <c r="J4037">
        <v>2</v>
      </c>
      <c r="BQ4037">
        <v>22000</v>
      </c>
      <c r="BR4037">
        <v>20000</v>
      </c>
      <c r="BS4037">
        <v>17000</v>
      </c>
      <c r="BU4037">
        <v>2</v>
      </c>
      <c r="BW4037">
        <v>50000</v>
      </c>
    </row>
    <row r="4038" spans="1:75" x14ac:dyDescent="0.25">
      <c r="A4038">
        <v>14198</v>
      </c>
      <c r="B4038" t="s">
        <v>4783</v>
      </c>
      <c r="C4038">
        <v>3314</v>
      </c>
      <c r="D4038">
        <v>31206</v>
      </c>
      <c r="E4038">
        <v>8</v>
      </c>
      <c r="F4038">
        <v>59</v>
      </c>
      <c r="G4038" t="s">
        <v>1832</v>
      </c>
      <c r="H4038" t="s">
        <v>96</v>
      </c>
      <c r="I4038">
        <v>21</v>
      </c>
      <c r="J4038">
        <v>1</v>
      </c>
      <c r="K4038" t="s">
        <v>82</v>
      </c>
      <c r="M4038">
        <v>1</v>
      </c>
      <c r="N4038">
        <v>2</v>
      </c>
      <c r="Q4038">
        <v>2076</v>
      </c>
      <c r="X4038">
        <v>2</v>
      </c>
      <c r="Z4038">
        <v>1</v>
      </c>
      <c r="AM4038">
        <v>2</v>
      </c>
      <c r="AN4038">
        <v>3</v>
      </c>
      <c r="AP4038">
        <v>5</v>
      </c>
      <c r="AS4038">
        <v>8</v>
      </c>
      <c r="BD4038">
        <v>1</v>
      </c>
      <c r="BE4038">
        <v>2</v>
      </c>
      <c r="BF4038">
        <v>25000</v>
      </c>
      <c r="BG4038">
        <v>0</v>
      </c>
      <c r="BH4038">
        <v>0</v>
      </c>
      <c r="BI4038">
        <v>0</v>
      </c>
      <c r="BJ4038">
        <v>0</v>
      </c>
      <c r="BK4038">
        <v>1</v>
      </c>
      <c r="BL4038">
        <v>1</v>
      </c>
      <c r="BM4038">
        <v>1</v>
      </c>
      <c r="BN4038">
        <v>1000</v>
      </c>
      <c r="BQ4038">
        <v>200000</v>
      </c>
      <c r="BR4038">
        <v>65000</v>
      </c>
      <c r="BS4038">
        <v>300000</v>
      </c>
      <c r="BU4038">
        <v>2</v>
      </c>
      <c r="BW4038">
        <v>5000000</v>
      </c>
    </row>
    <row r="4039" spans="1:75" x14ac:dyDescent="0.25">
      <c r="A4039">
        <v>14199</v>
      </c>
      <c r="B4039" t="s">
        <v>4784</v>
      </c>
      <c r="C4039">
        <v>3410</v>
      </c>
      <c r="D4039">
        <v>31206</v>
      </c>
      <c r="E4039">
        <v>8</v>
      </c>
      <c r="F4039">
        <v>60</v>
      </c>
      <c r="G4039" t="s">
        <v>1832</v>
      </c>
      <c r="H4039" t="s">
        <v>96</v>
      </c>
      <c r="I4039">
        <v>21</v>
      </c>
      <c r="J4039">
        <v>1</v>
      </c>
      <c r="K4039">
        <v>2</v>
      </c>
      <c r="M4039">
        <v>2</v>
      </c>
      <c r="AI4039">
        <v>9</v>
      </c>
      <c r="BK4039">
        <v>2</v>
      </c>
      <c r="BL4039">
        <v>2</v>
      </c>
      <c r="BM4039">
        <v>2</v>
      </c>
      <c r="BO4039">
        <v>2</v>
      </c>
      <c r="BP4039">
        <v>0</v>
      </c>
      <c r="BQ4039">
        <v>20000</v>
      </c>
      <c r="BR4039">
        <v>7000</v>
      </c>
      <c r="BS4039">
        <v>25000</v>
      </c>
      <c r="BT4039">
        <v>1</v>
      </c>
      <c r="BU4039">
        <v>2</v>
      </c>
      <c r="BW4039">
        <v>3000000</v>
      </c>
    </row>
    <row r="4040" spans="1:75" x14ac:dyDescent="0.25">
      <c r="A4040">
        <v>14206</v>
      </c>
      <c r="B4040" t="s">
        <v>4785</v>
      </c>
      <c r="C4040">
        <v>3632</v>
      </c>
      <c r="D4040">
        <v>30802</v>
      </c>
      <c r="E4040">
        <v>1</v>
      </c>
      <c r="F4040">
        <v>49</v>
      </c>
      <c r="G4040" t="s">
        <v>1832</v>
      </c>
      <c r="H4040" t="s">
        <v>96</v>
      </c>
      <c r="I4040">
        <v>55</v>
      </c>
      <c r="J4040">
        <v>1</v>
      </c>
      <c r="K4040" t="s">
        <v>78</v>
      </c>
      <c r="M4040">
        <v>2</v>
      </c>
      <c r="AB4040">
        <v>2</v>
      </c>
      <c r="AF4040">
        <v>6</v>
      </c>
      <c r="AG4040">
        <v>7</v>
      </c>
      <c r="BK4040">
        <v>1</v>
      </c>
      <c r="BL4040">
        <v>2</v>
      </c>
      <c r="BM4040">
        <v>2</v>
      </c>
      <c r="BO4040">
        <v>2</v>
      </c>
      <c r="BP4040">
        <v>0</v>
      </c>
      <c r="BQ4040">
        <v>45000</v>
      </c>
      <c r="BR4040">
        <v>40000</v>
      </c>
      <c r="BS4040">
        <v>37000</v>
      </c>
      <c r="BT4040">
        <v>1</v>
      </c>
      <c r="BU4040">
        <v>2</v>
      </c>
      <c r="BW4040">
        <v>50000</v>
      </c>
    </row>
    <row r="4041" spans="1:75" x14ac:dyDescent="0.25">
      <c r="A4041">
        <v>14207</v>
      </c>
      <c r="B4041" t="s">
        <v>4786</v>
      </c>
      <c r="C4041">
        <v>3646</v>
      </c>
      <c r="D4041">
        <v>30802</v>
      </c>
      <c r="E4041">
        <v>14</v>
      </c>
      <c r="F4041">
        <v>55</v>
      </c>
      <c r="G4041" t="s">
        <v>1832</v>
      </c>
      <c r="H4041" t="s">
        <v>96</v>
      </c>
      <c r="I4041">
        <v>56</v>
      </c>
      <c r="J4041">
        <v>1</v>
      </c>
      <c r="K4041">
        <v>1</v>
      </c>
      <c r="M4041">
        <v>2</v>
      </c>
      <c r="AI4041">
        <v>9</v>
      </c>
      <c r="BK4041">
        <v>3</v>
      </c>
      <c r="BL4041">
        <v>2</v>
      </c>
      <c r="BM4041">
        <v>2</v>
      </c>
      <c r="BO4041">
        <v>2</v>
      </c>
      <c r="BQ4041">
        <v>50000</v>
      </c>
      <c r="BR4041">
        <v>20000</v>
      </c>
      <c r="BS4041">
        <v>150000</v>
      </c>
      <c r="BT4041">
        <v>1</v>
      </c>
      <c r="BU4041">
        <v>2</v>
      </c>
      <c r="BW4041">
        <v>10000000</v>
      </c>
    </row>
    <row r="4042" spans="1:75" x14ac:dyDescent="0.25">
      <c r="A4042">
        <v>14208</v>
      </c>
      <c r="B4042" t="s">
        <v>4787</v>
      </c>
      <c r="C4042">
        <v>3646</v>
      </c>
      <c r="D4042">
        <v>30802</v>
      </c>
      <c r="E4042">
        <v>14</v>
      </c>
      <c r="F4042">
        <v>56</v>
      </c>
      <c r="G4042" t="s">
        <v>1832</v>
      </c>
      <c r="H4042" t="s">
        <v>96</v>
      </c>
      <c r="I4042">
        <v>56</v>
      </c>
      <c r="J4042">
        <v>2</v>
      </c>
      <c r="BQ4042">
        <v>80000</v>
      </c>
      <c r="BR4042">
        <v>20000</v>
      </c>
      <c r="BS4042">
        <v>15000</v>
      </c>
      <c r="BU4042">
        <v>2</v>
      </c>
      <c r="BW4042">
        <v>500000</v>
      </c>
    </row>
    <row r="4043" spans="1:75" x14ac:dyDescent="0.25">
      <c r="A4043">
        <v>14209</v>
      </c>
      <c r="B4043" t="s">
        <v>4788</v>
      </c>
      <c r="C4043">
        <v>3646</v>
      </c>
      <c r="D4043">
        <v>30802</v>
      </c>
      <c r="E4043">
        <v>14</v>
      </c>
      <c r="F4043">
        <v>57</v>
      </c>
      <c r="G4043" t="s">
        <v>1832</v>
      </c>
      <c r="H4043" t="s">
        <v>96</v>
      </c>
      <c r="I4043">
        <v>56</v>
      </c>
      <c r="J4043">
        <v>1</v>
      </c>
      <c r="K4043">
        <v>3</v>
      </c>
      <c r="M4043">
        <v>2</v>
      </c>
      <c r="AI4043">
        <v>9</v>
      </c>
      <c r="BQ4043">
        <v>160000</v>
      </c>
      <c r="BR4043">
        <v>50000</v>
      </c>
      <c r="BS4043">
        <v>25000</v>
      </c>
      <c r="BT4043">
        <v>1</v>
      </c>
      <c r="BU4043">
        <v>2</v>
      </c>
      <c r="BW4043">
        <v>8000000</v>
      </c>
    </row>
    <row r="4044" spans="1:75" x14ac:dyDescent="0.25">
      <c r="A4044">
        <v>14211</v>
      </c>
      <c r="B4044" t="s">
        <v>4789</v>
      </c>
      <c r="C4044">
        <v>3632</v>
      </c>
      <c r="D4044">
        <v>30802</v>
      </c>
      <c r="E4044">
        <v>2</v>
      </c>
      <c r="F4044">
        <v>58</v>
      </c>
      <c r="G4044" t="s">
        <v>1832</v>
      </c>
      <c r="H4044" t="s">
        <v>96</v>
      </c>
      <c r="I4044">
        <v>56</v>
      </c>
      <c r="J4044">
        <v>2</v>
      </c>
      <c r="BQ4044">
        <v>65000</v>
      </c>
      <c r="BR4044">
        <v>25000</v>
      </c>
      <c r="BS4044">
        <v>100000</v>
      </c>
      <c r="BU4044">
        <v>2</v>
      </c>
      <c r="BW4044">
        <v>500000</v>
      </c>
    </row>
    <row r="4045" spans="1:75" x14ac:dyDescent="0.25">
      <c r="A4045">
        <v>14212</v>
      </c>
      <c r="B4045" t="s">
        <v>4790</v>
      </c>
      <c r="C4045">
        <v>3632</v>
      </c>
      <c r="D4045">
        <v>30802</v>
      </c>
      <c r="E4045">
        <v>2</v>
      </c>
      <c r="F4045">
        <v>59</v>
      </c>
      <c r="G4045" t="s">
        <v>1832</v>
      </c>
      <c r="H4045" t="s">
        <v>96</v>
      </c>
      <c r="I4045">
        <v>56</v>
      </c>
      <c r="J4045">
        <v>2</v>
      </c>
      <c r="BQ4045">
        <v>18000</v>
      </c>
      <c r="BR4045">
        <v>5000</v>
      </c>
      <c r="BS4045">
        <v>5000</v>
      </c>
      <c r="BU4045">
        <v>2</v>
      </c>
      <c r="BW4045">
        <v>2000000</v>
      </c>
    </row>
    <row r="4046" spans="1:75" x14ac:dyDescent="0.25">
      <c r="A4046">
        <v>14213</v>
      </c>
      <c r="B4046" t="s">
        <v>4791</v>
      </c>
      <c r="C4046">
        <v>3649</v>
      </c>
      <c r="D4046">
        <v>30802</v>
      </c>
      <c r="E4046">
        <v>0</v>
      </c>
      <c r="F4046">
        <v>61</v>
      </c>
      <c r="G4046" t="s">
        <v>1832</v>
      </c>
      <c r="H4046" t="s">
        <v>96</v>
      </c>
      <c r="I4046">
        <v>56</v>
      </c>
      <c r="J4046">
        <v>2</v>
      </c>
      <c r="BQ4046">
        <v>100000</v>
      </c>
      <c r="BR4046">
        <v>35000</v>
      </c>
      <c r="BS4046">
        <v>60000</v>
      </c>
      <c r="BU4046">
        <v>2</v>
      </c>
      <c r="BW4046">
        <v>600000</v>
      </c>
    </row>
    <row r="4047" spans="1:75" x14ac:dyDescent="0.25">
      <c r="A4047">
        <v>14214</v>
      </c>
      <c r="B4047" t="s">
        <v>4792</v>
      </c>
      <c r="C4047">
        <v>3649</v>
      </c>
      <c r="E4047">
        <v>0</v>
      </c>
      <c r="F4047">
        <v>62</v>
      </c>
      <c r="G4047" t="s">
        <v>1832</v>
      </c>
      <c r="H4047" t="s">
        <v>96</v>
      </c>
      <c r="I4047">
        <v>56</v>
      </c>
      <c r="J4047">
        <v>2</v>
      </c>
      <c r="BQ4047">
        <v>40000</v>
      </c>
      <c r="BR4047">
        <v>35000</v>
      </c>
      <c r="BS4047">
        <v>15000</v>
      </c>
      <c r="BU4047">
        <v>2</v>
      </c>
      <c r="BW4047">
        <v>2500000</v>
      </c>
    </row>
    <row r="4048" spans="1:75" x14ac:dyDescent="0.25">
      <c r="A4048">
        <v>14215</v>
      </c>
      <c r="B4048" t="s">
        <v>4793</v>
      </c>
      <c r="C4048">
        <v>3636</v>
      </c>
      <c r="E4048">
        <v>0</v>
      </c>
      <c r="F4048">
        <v>54</v>
      </c>
      <c r="G4048" t="s">
        <v>1832</v>
      </c>
      <c r="H4048" t="s">
        <v>96</v>
      </c>
      <c r="I4048">
        <v>56</v>
      </c>
      <c r="J4048">
        <v>1</v>
      </c>
      <c r="K4048">
        <v>3</v>
      </c>
      <c r="M4048">
        <v>2</v>
      </c>
      <c r="AI4048">
        <v>9</v>
      </c>
      <c r="BM4048">
        <v>1</v>
      </c>
      <c r="BQ4048">
        <v>72000</v>
      </c>
      <c r="BR4048">
        <v>25000</v>
      </c>
      <c r="BS4048">
        <v>36000</v>
      </c>
      <c r="BT4048">
        <v>1</v>
      </c>
      <c r="BU4048">
        <v>2</v>
      </c>
      <c r="BW4048">
        <v>500000</v>
      </c>
    </row>
    <row r="4049" spans="1:75" x14ac:dyDescent="0.25">
      <c r="A4049">
        <v>14216</v>
      </c>
      <c r="B4049" t="s">
        <v>4794</v>
      </c>
      <c r="C4049">
        <v>3649</v>
      </c>
      <c r="E4049">
        <v>0</v>
      </c>
      <c r="F4049">
        <v>63</v>
      </c>
      <c r="G4049" t="s">
        <v>1832</v>
      </c>
      <c r="H4049" t="s">
        <v>96</v>
      </c>
      <c r="I4049">
        <v>56</v>
      </c>
      <c r="J4049">
        <v>2</v>
      </c>
      <c r="BQ4049">
        <v>54000</v>
      </c>
      <c r="BR4049">
        <v>30000</v>
      </c>
      <c r="BS4049">
        <v>15000</v>
      </c>
      <c r="BU4049">
        <v>2</v>
      </c>
      <c r="BW4049">
        <v>600000</v>
      </c>
    </row>
    <row r="4050" spans="1:75" x14ac:dyDescent="0.25">
      <c r="A4050">
        <v>14217</v>
      </c>
      <c r="B4050" t="s">
        <v>4795</v>
      </c>
      <c r="C4050">
        <v>3634</v>
      </c>
      <c r="D4050">
        <v>30802</v>
      </c>
      <c r="E4050">
        <v>7</v>
      </c>
      <c r="F4050">
        <v>50</v>
      </c>
      <c r="G4050" t="s">
        <v>1832</v>
      </c>
      <c r="H4050" t="s">
        <v>96</v>
      </c>
      <c r="I4050">
        <v>55</v>
      </c>
      <c r="J4050">
        <v>2</v>
      </c>
      <c r="M4050">
        <v>2</v>
      </c>
      <c r="BQ4050">
        <v>65000</v>
      </c>
      <c r="BR4050">
        <v>50000</v>
      </c>
      <c r="BS4050">
        <v>22000</v>
      </c>
      <c r="BU4050">
        <v>2</v>
      </c>
      <c r="BW4050">
        <v>50000</v>
      </c>
    </row>
    <row r="4051" spans="1:75" x14ac:dyDescent="0.25">
      <c r="A4051">
        <v>14218</v>
      </c>
      <c r="B4051" t="s">
        <v>4796</v>
      </c>
      <c r="C4051">
        <v>3310</v>
      </c>
      <c r="D4051">
        <v>31206</v>
      </c>
      <c r="E4051">
        <v>8</v>
      </c>
      <c r="F4051">
        <v>61</v>
      </c>
      <c r="G4051" t="s">
        <v>1832</v>
      </c>
      <c r="H4051" t="s">
        <v>96</v>
      </c>
      <c r="I4051">
        <v>21</v>
      </c>
      <c r="J4051">
        <v>1</v>
      </c>
      <c r="K4051" t="s">
        <v>473</v>
      </c>
      <c r="M4051">
        <v>1</v>
      </c>
      <c r="N4051">
        <v>2</v>
      </c>
      <c r="Q4051">
        <v>2080</v>
      </c>
      <c r="X4051">
        <v>1</v>
      </c>
      <c r="Z4051">
        <v>1</v>
      </c>
      <c r="AM4051">
        <v>2</v>
      </c>
      <c r="AN4051">
        <v>3</v>
      </c>
      <c r="AP4051">
        <v>5</v>
      </c>
      <c r="BD4051">
        <v>1</v>
      </c>
      <c r="BE4051">
        <v>2</v>
      </c>
      <c r="BF4051">
        <v>1500</v>
      </c>
      <c r="BG4051">
        <v>0</v>
      </c>
      <c r="BH4051">
        <v>0</v>
      </c>
      <c r="BI4051">
        <v>0</v>
      </c>
      <c r="BJ4051">
        <v>0</v>
      </c>
      <c r="BK4051">
        <v>2</v>
      </c>
      <c r="BL4051">
        <v>2</v>
      </c>
      <c r="BM4051">
        <v>2</v>
      </c>
      <c r="BQ4051">
        <v>80000</v>
      </c>
      <c r="BR4051">
        <v>28000</v>
      </c>
      <c r="BS4051">
        <v>20000</v>
      </c>
      <c r="BU4051">
        <v>2</v>
      </c>
      <c r="BW4051">
        <v>1100000</v>
      </c>
    </row>
    <row r="4052" spans="1:75" x14ac:dyDescent="0.25">
      <c r="A4052">
        <v>14219</v>
      </c>
      <c r="B4052" t="s">
        <v>4797</v>
      </c>
      <c r="C4052">
        <v>3310</v>
      </c>
      <c r="D4052">
        <v>31206</v>
      </c>
      <c r="E4052">
        <v>8</v>
      </c>
      <c r="F4052">
        <v>62</v>
      </c>
      <c r="G4052" t="s">
        <v>1832</v>
      </c>
      <c r="H4052" t="s">
        <v>96</v>
      </c>
      <c r="I4052">
        <v>21</v>
      </c>
      <c r="J4052">
        <v>1</v>
      </c>
      <c r="K4052" t="s">
        <v>473</v>
      </c>
      <c r="M4052">
        <v>1</v>
      </c>
      <c r="N4052">
        <v>2</v>
      </c>
      <c r="Q4052">
        <v>2080</v>
      </c>
      <c r="X4052">
        <v>1</v>
      </c>
      <c r="Z4052">
        <v>1</v>
      </c>
      <c r="AM4052">
        <v>2</v>
      </c>
      <c r="AN4052">
        <v>3</v>
      </c>
      <c r="AP4052">
        <v>5</v>
      </c>
      <c r="BD4052">
        <v>2</v>
      </c>
      <c r="BE4052">
        <v>2</v>
      </c>
      <c r="BF4052">
        <v>2000</v>
      </c>
      <c r="BG4052">
        <v>0</v>
      </c>
      <c r="BH4052">
        <v>0</v>
      </c>
      <c r="BI4052">
        <v>0</v>
      </c>
      <c r="BJ4052">
        <v>0</v>
      </c>
      <c r="BK4052">
        <v>2</v>
      </c>
      <c r="BL4052">
        <v>2</v>
      </c>
      <c r="BM4052">
        <v>2</v>
      </c>
      <c r="BQ4052">
        <v>75000</v>
      </c>
      <c r="BR4052">
        <v>35000</v>
      </c>
      <c r="BS4052">
        <v>28000</v>
      </c>
      <c r="BU4052">
        <v>2</v>
      </c>
      <c r="BW4052">
        <v>200000</v>
      </c>
    </row>
    <row r="4053" spans="1:75" x14ac:dyDescent="0.25">
      <c r="A4053">
        <v>14220</v>
      </c>
      <c r="B4053" t="s">
        <v>4798</v>
      </c>
      <c r="C4053">
        <v>3649</v>
      </c>
      <c r="D4053">
        <v>30802</v>
      </c>
      <c r="E4053">
        <v>7</v>
      </c>
      <c r="F4053">
        <v>64</v>
      </c>
      <c r="G4053" t="s">
        <v>1832</v>
      </c>
      <c r="H4053" t="s">
        <v>96</v>
      </c>
      <c r="I4053">
        <v>56</v>
      </c>
      <c r="J4053">
        <v>2</v>
      </c>
      <c r="BQ4053">
        <v>60000</v>
      </c>
      <c r="BR4053">
        <v>25000</v>
      </c>
      <c r="BS4053">
        <v>40000</v>
      </c>
      <c r="BU4053">
        <v>2</v>
      </c>
      <c r="BW4053">
        <v>700000</v>
      </c>
    </row>
    <row r="4054" spans="1:75" x14ac:dyDescent="0.25">
      <c r="A4054">
        <v>14221</v>
      </c>
      <c r="B4054" t="s">
        <v>4799</v>
      </c>
      <c r="C4054">
        <v>3310</v>
      </c>
      <c r="D4054">
        <v>31206</v>
      </c>
      <c r="E4054">
        <v>8</v>
      </c>
      <c r="F4054">
        <v>63</v>
      </c>
      <c r="G4054" t="s">
        <v>1832</v>
      </c>
      <c r="H4054" t="s">
        <v>96</v>
      </c>
      <c r="I4054">
        <v>21</v>
      </c>
      <c r="J4054">
        <v>1</v>
      </c>
      <c r="K4054" t="s">
        <v>82</v>
      </c>
      <c r="M4054">
        <v>1</v>
      </c>
      <c r="N4054">
        <v>2</v>
      </c>
      <c r="Q4054">
        <v>2081</v>
      </c>
      <c r="X4054">
        <v>1</v>
      </c>
      <c r="Z4054">
        <v>1</v>
      </c>
      <c r="AP4054">
        <v>5</v>
      </c>
      <c r="BD4054">
        <v>2</v>
      </c>
      <c r="BE4054">
        <v>2</v>
      </c>
      <c r="BF4054">
        <v>200</v>
      </c>
      <c r="BG4054">
        <v>0</v>
      </c>
      <c r="BH4054">
        <v>0</v>
      </c>
      <c r="BI4054">
        <v>0</v>
      </c>
      <c r="BJ4054">
        <v>0</v>
      </c>
      <c r="BK4054">
        <v>2</v>
      </c>
      <c r="BL4054">
        <v>2</v>
      </c>
      <c r="BM4054">
        <v>2</v>
      </c>
      <c r="BQ4054">
        <v>22500</v>
      </c>
      <c r="BR4054">
        <v>3000</v>
      </c>
      <c r="BS4054">
        <v>10000</v>
      </c>
      <c r="BU4054">
        <v>2</v>
      </c>
      <c r="BW4054">
        <v>500000</v>
      </c>
    </row>
    <row r="4055" spans="1:75" x14ac:dyDescent="0.25">
      <c r="A4055">
        <v>14222</v>
      </c>
      <c r="B4055" t="s">
        <v>4800</v>
      </c>
      <c r="C4055">
        <v>3410</v>
      </c>
      <c r="D4055">
        <v>31206</v>
      </c>
      <c r="E4055">
        <v>8</v>
      </c>
      <c r="F4055">
        <v>64</v>
      </c>
      <c r="G4055" t="s">
        <v>1832</v>
      </c>
      <c r="H4055" t="s">
        <v>96</v>
      </c>
      <c r="I4055">
        <v>21</v>
      </c>
      <c r="J4055">
        <v>1</v>
      </c>
      <c r="K4055" t="s">
        <v>82</v>
      </c>
      <c r="M4055">
        <v>2</v>
      </c>
      <c r="AK4055" t="s">
        <v>4801</v>
      </c>
      <c r="BK4055">
        <v>2</v>
      </c>
      <c r="BL4055">
        <v>2</v>
      </c>
      <c r="BM4055">
        <v>2</v>
      </c>
      <c r="BO4055">
        <v>2</v>
      </c>
      <c r="BP4055">
        <v>0</v>
      </c>
      <c r="BQ4055">
        <v>23000</v>
      </c>
      <c r="BR4055">
        <v>8000</v>
      </c>
      <c r="BS4055">
        <v>11000</v>
      </c>
      <c r="BT4055">
        <v>1</v>
      </c>
      <c r="BU4055">
        <v>2</v>
      </c>
      <c r="BW4055">
        <v>600000</v>
      </c>
    </row>
    <row r="4056" spans="1:75" x14ac:dyDescent="0.25">
      <c r="A4056">
        <v>14223</v>
      </c>
      <c r="B4056" t="s">
        <v>4802</v>
      </c>
      <c r="C4056">
        <v>3649</v>
      </c>
      <c r="E4056">
        <v>0</v>
      </c>
      <c r="F4056">
        <v>65</v>
      </c>
      <c r="G4056" t="s">
        <v>1832</v>
      </c>
      <c r="H4056" t="s">
        <v>96</v>
      </c>
      <c r="I4056">
        <v>56</v>
      </c>
      <c r="J4056">
        <v>1</v>
      </c>
      <c r="K4056">
        <v>1</v>
      </c>
      <c r="M4056">
        <v>2</v>
      </c>
      <c r="BK4056">
        <v>3</v>
      </c>
      <c r="BL4056">
        <v>2</v>
      </c>
      <c r="BM4056">
        <v>2</v>
      </c>
      <c r="BO4056">
        <v>2</v>
      </c>
      <c r="BQ4056">
        <v>35000</v>
      </c>
      <c r="BR4056">
        <v>25000</v>
      </c>
      <c r="BS4056">
        <v>12000</v>
      </c>
      <c r="BT4056">
        <v>1</v>
      </c>
      <c r="BU4056">
        <v>2</v>
      </c>
      <c r="BW4056">
        <v>200000</v>
      </c>
    </row>
    <row r="4057" spans="1:75" x14ac:dyDescent="0.25">
      <c r="A4057">
        <v>14224</v>
      </c>
      <c r="B4057" t="s">
        <v>4803</v>
      </c>
      <c r="C4057">
        <v>3310</v>
      </c>
      <c r="D4057">
        <v>31206</v>
      </c>
      <c r="E4057">
        <v>8</v>
      </c>
      <c r="F4057">
        <v>65</v>
      </c>
      <c r="G4057" t="s">
        <v>1832</v>
      </c>
      <c r="H4057" t="s">
        <v>96</v>
      </c>
      <c r="I4057">
        <v>21</v>
      </c>
      <c r="J4057">
        <v>1</v>
      </c>
      <c r="K4057" t="s">
        <v>82</v>
      </c>
      <c r="M4057">
        <v>1</v>
      </c>
      <c r="N4057">
        <v>2</v>
      </c>
      <c r="Q4057">
        <v>2080</v>
      </c>
      <c r="X4057">
        <v>1</v>
      </c>
      <c r="Z4057">
        <v>1</v>
      </c>
      <c r="AL4057">
        <v>1</v>
      </c>
      <c r="AM4057">
        <v>2</v>
      </c>
      <c r="AN4057">
        <v>3</v>
      </c>
      <c r="AP4057">
        <v>5</v>
      </c>
      <c r="BD4057">
        <v>2</v>
      </c>
      <c r="BE4057">
        <v>2</v>
      </c>
      <c r="BF4057">
        <v>3000</v>
      </c>
      <c r="BG4057">
        <v>0</v>
      </c>
      <c r="BH4057">
        <v>0</v>
      </c>
      <c r="BI4057">
        <v>0</v>
      </c>
      <c r="BJ4057">
        <v>0</v>
      </c>
      <c r="BK4057">
        <v>2</v>
      </c>
      <c r="BL4057">
        <v>2</v>
      </c>
      <c r="BM4057">
        <v>2</v>
      </c>
      <c r="BQ4057">
        <v>45000</v>
      </c>
      <c r="BR4057">
        <v>15000</v>
      </c>
      <c r="BS4057">
        <v>265000</v>
      </c>
      <c r="BU4057">
        <v>1</v>
      </c>
      <c r="BV4057">
        <v>300000</v>
      </c>
      <c r="BW4057">
        <v>500000</v>
      </c>
    </row>
    <row r="4058" spans="1:75" x14ac:dyDescent="0.25">
      <c r="A4058">
        <v>14225</v>
      </c>
      <c r="B4058" t="s">
        <v>4804</v>
      </c>
      <c r="C4058">
        <v>3414</v>
      </c>
      <c r="D4058">
        <v>31206</v>
      </c>
      <c r="E4058">
        <v>8</v>
      </c>
      <c r="F4058">
        <v>66</v>
      </c>
      <c r="G4058" t="s">
        <v>1832</v>
      </c>
      <c r="H4058" t="s">
        <v>96</v>
      </c>
      <c r="I4058">
        <v>21</v>
      </c>
      <c r="J4058">
        <v>1</v>
      </c>
      <c r="K4058" t="s">
        <v>82</v>
      </c>
      <c r="M4058">
        <v>2</v>
      </c>
      <c r="AH4058">
        <v>8</v>
      </c>
      <c r="AI4058">
        <v>9</v>
      </c>
      <c r="BK4058">
        <v>2</v>
      </c>
      <c r="BL4058">
        <v>2</v>
      </c>
      <c r="BM4058">
        <v>2</v>
      </c>
      <c r="BO4058">
        <v>2</v>
      </c>
      <c r="BP4058">
        <v>0</v>
      </c>
      <c r="BQ4058">
        <v>40000</v>
      </c>
      <c r="BR4058">
        <v>15000</v>
      </c>
      <c r="BS4058">
        <v>18000</v>
      </c>
      <c r="BT4058">
        <v>1</v>
      </c>
      <c r="BU4058">
        <v>2</v>
      </c>
      <c r="BW4058">
        <v>500000</v>
      </c>
    </row>
    <row r="4059" spans="1:75" x14ac:dyDescent="0.25">
      <c r="A4059">
        <v>14226</v>
      </c>
      <c r="B4059" t="s">
        <v>4805</v>
      </c>
      <c r="C4059">
        <v>3649</v>
      </c>
      <c r="E4059">
        <v>0</v>
      </c>
      <c r="F4059">
        <v>66</v>
      </c>
      <c r="G4059" t="s">
        <v>1832</v>
      </c>
      <c r="H4059" t="s">
        <v>96</v>
      </c>
      <c r="I4059">
        <v>56</v>
      </c>
      <c r="J4059">
        <v>2</v>
      </c>
      <c r="K4059">
        <v>1</v>
      </c>
      <c r="BQ4059">
        <v>150000</v>
      </c>
      <c r="BR4059">
        <v>30000</v>
      </c>
      <c r="BS4059">
        <v>25000</v>
      </c>
      <c r="BU4059">
        <v>2</v>
      </c>
      <c r="BW4059">
        <v>400000</v>
      </c>
    </row>
    <row r="4060" spans="1:75" x14ac:dyDescent="0.25">
      <c r="A4060">
        <v>14227</v>
      </c>
      <c r="B4060" t="s">
        <v>4806</v>
      </c>
      <c r="C4060">
        <v>3414</v>
      </c>
      <c r="D4060">
        <v>31206</v>
      </c>
      <c r="E4060">
        <v>8</v>
      </c>
      <c r="F4060">
        <v>67</v>
      </c>
      <c r="G4060" t="s">
        <v>1832</v>
      </c>
      <c r="H4060" t="s">
        <v>96</v>
      </c>
      <c r="I4060">
        <v>21</v>
      </c>
      <c r="J4060">
        <v>1</v>
      </c>
      <c r="K4060" t="s">
        <v>82</v>
      </c>
      <c r="M4060">
        <v>2</v>
      </c>
      <c r="AG4060">
        <v>7</v>
      </c>
      <c r="AI4060">
        <v>9</v>
      </c>
      <c r="BK4060">
        <v>2</v>
      </c>
      <c r="BL4060">
        <v>2</v>
      </c>
      <c r="BM4060">
        <v>2</v>
      </c>
      <c r="BO4060">
        <v>2</v>
      </c>
      <c r="BP4060">
        <v>0</v>
      </c>
      <c r="BQ4060">
        <v>50000</v>
      </c>
      <c r="BR4060">
        <v>35000</v>
      </c>
      <c r="BS4060">
        <v>25000</v>
      </c>
      <c r="BT4060">
        <v>1</v>
      </c>
      <c r="BU4060">
        <v>2</v>
      </c>
      <c r="BW4060">
        <v>1500000</v>
      </c>
    </row>
    <row r="4061" spans="1:75" x14ac:dyDescent="0.25">
      <c r="A4061">
        <v>14228</v>
      </c>
      <c r="B4061" t="s">
        <v>4807</v>
      </c>
      <c r="C4061">
        <v>3414</v>
      </c>
      <c r="D4061">
        <v>31206</v>
      </c>
      <c r="E4061">
        <v>8</v>
      </c>
      <c r="F4061">
        <v>68</v>
      </c>
      <c r="G4061" t="s">
        <v>1832</v>
      </c>
      <c r="H4061" t="s">
        <v>96</v>
      </c>
      <c r="I4061">
        <v>21</v>
      </c>
      <c r="J4061">
        <v>1</v>
      </c>
      <c r="K4061" t="s">
        <v>82</v>
      </c>
      <c r="M4061">
        <v>2</v>
      </c>
      <c r="AK4061" t="s">
        <v>4808</v>
      </c>
      <c r="BK4061">
        <v>1</v>
      </c>
      <c r="BL4061">
        <v>1</v>
      </c>
      <c r="BM4061">
        <v>2</v>
      </c>
      <c r="BO4061">
        <v>2</v>
      </c>
      <c r="BP4061">
        <v>0</v>
      </c>
      <c r="BQ4061">
        <v>140000</v>
      </c>
      <c r="BR4061">
        <v>56000</v>
      </c>
      <c r="BS4061">
        <v>25000</v>
      </c>
      <c r="BT4061">
        <v>1</v>
      </c>
      <c r="BU4061">
        <v>2</v>
      </c>
      <c r="BW4061">
        <v>2000000</v>
      </c>
    </row>
    <row r="4062" spans="1:75" x14ac:dyDescent="0.25">
      <c r="A4062">
        <v>14230</v>
      </c>
      <c r="B4062" t="s">
        <v>4809</v>
      </c>
      <c r="C4062">
        <v>3414</v>
      </c>
      <c r="D4062">
        <v>31206</v>
      </c>
      <c r="E4062">
        <v>8</v>
      </c>
      <c r="F4062">
        <v>70</v>
      </c>
      <c r="G4062" t="s">
        <v>1832</v>
      </c>
      <c r="H4062" t="s">
        <v>96</v>
      </c>
      <c r="I4062">
        <v>21</v>
      </c>
      <c r="J4062">
        <v>1</v>
      </c>
      <c r="K4062" t="s">
        <v>82</v>
      </c>
      <c r="M4062">
        <v>2</v>
      </c>
      <c r="AI4062">
        <v>9</v>
      </c>
      <c r="BK4062">
        <v>1</v>
      </c>
      <c r="BL4062">
        <v>1</v>
      </c>
      <c r="BM4062">
        <v>2</v>
      </c>
      <c r="BO4062">
        <v>2</v>
      </c>
      <c r="BP4062">
        <v>0</v>
      </c>
      <c r="BQ4062">
        <v>75000</v>
      </c>
      <c r="BR4062">
        <v>40000</v>
      </c>
      <c r="BS4062">
        <v>30000</v>
      </c>
      <c r="BT4062">
        <v>1</v>
      </c>
      <c r="BU4062">
        <v>2</v>
      </c>
      <c r="BW4062">
        <v>1000000</v>
      </c>
    </row>
    <row r="4063" spans="1:75" x14ac:dyDescent="0.25">
      <c r="A4063">
        <v>14231</v>
      </c>
      <c r="B4063" t="s">
        <v>4810</v>
      </c>
      <c r="C4063">
        <v>3634</v>
      </c>
      <c r="E4063">
        <v>0</v>
      </c>
      <c r="F4063">
        <v>59</v>
      </c>
      <c r="G4063" t="s">
        <v>1832</v>
      </c>
      <c r="H4063" t="s">
        <v>96</v>
      </c>
      <c r="I4063">
        <v>58</v>
      </c>
      <c r="J4063">
        <v>1</v>
      </c>
      <c r="K4063" t="s">
        <v>179</v>
      </c>
      <c r="M4063">
        <v>2</v>
      </c>
      <c r="AI4063">
        <v>9</v>
      </c>
      <c r="AK4063" t="s">
        <v>4811</v>
      </c>
      <c r="BQ4063">
        <v>43000</v>
      </c>
      <c r="BR4063">
        <v>25000</v>
      </c>
      <c r="BS4063">
        <v>35000</v>
      </c>
      <c r="BT4063">
        <v>1</v>
      </c>
      <c r="BU4063">
        <v>2</v>
      </c>
      <c r="BW4063">
        <v>500000</v>
      </c>
    </row>
    <row r="4064" spans="1:75" x14ac:dyDescent="0.25">
      <c r="A4064">
        <v>14232</v>
      </c>
      <c r="B4064" t="s">
        <v>4812</v>
      </c>
      <c r="C4064">
        <v>3634</v>
      </c>
      <c r="E4064">
        <v>0</v>
      </c>
      <c r="F4064">
        <v>60</v>
      </c>
      <c r="G4064" t="s">
        <v>1832</v>
      </c>
      <c r="H4064" t="s">
        <v>96</v>
      </c>
      <c r="I4064">
        <v>58</v>
      </c>
      <c r="J4064">
        <v>1</v>
      </c>
      <c r="K4064" t="s">
        <v>78</v>
      </c>
      <c r="M4064">
        <v>2</v>
      </c>
      <c r="AI4064">
        <v>9</v>
      </c>
      <c r="AK4064" t="s">
        <v>4813</v>
      </c>
      <c r="BQ4064">
        <v>40000</v>
      </c>
      <c r="BR4064">
        <v>15000</v>
      </c>
      <c r="BS4064">
        <v>12000</v>
      </c>
      <c r="BT4064">
        <v>1</v>
      </c>
      <c r="BU4064">
        <v>2</v>
      </c>
      <c r="BW4064">
        <v>100000</v>
      </c>
    </row>
    <row r="4065" spans="1:75" x14ac:dyDescent="0.25">
      <c r="A4065">
        <v>14233</v>
      </c>
      <c r="B4065" t="s">
        <v>4814</v>
      </c>
      <c r="C4065">
        <v>3634</v>
      </c>
      <c r="E4065">
        <v>0</v>
      </c>
      <c r="F4065">
        <v>61</v>
      </c>
      <c r="G4065" t="s">
        <v>1832</v>
      </c>
      <c r="H4065" t="s">
        <v>96</v>
      </c>
      <c r="I4065">
        <v>58</v>
      </c>
      <c r="J4065">
        <v>1</v>
      </c>
      <c r="K4065" t="s">
        <v>78</v>
      </c>
      <c r="M4065">
        <v>2</v>
      </c>
      <c r="AI4065">
        <v>9</v>
      </c>
      <c r="AK4065" t="s">
        <v>4815</v>
      </c>
      <c r="BQ4065">
        <v>35000</v>
      </c>
      <c r="BR4065">
        <v>12000</v>
      </c>
      <c r="BS4065">
        <v>10000</v>
      </c>
      <c r="BT4065">
        <v>1</v>
      </c>
      <c r="BU4065">
        <v>2</v>
      </c>
      <c r="BW4065">
        <v>300000</v>
      </c>
    </row>
    <row r="4066" spans="1:75" x14ac:dyDescent="0.25">
      <c r="A4066">
        <v>14234</v>
      </c>
      <c r="B4066" t="s">
        <v>4816</v>
      </c>
      <c r="C4066">
        <v>3533</v>
      </c>
      <c r="E4066">
        <v>0</v>
      </c>
      <c r="F4066">
        <v>67</v>
      </c>
      <c r="G4066" t="s">
        <v>1832</v>
      </c>
      <c r="H4066" t="s">
        <v>96</v>
      </c>
      <c r="I4066">
        <v>56</v>
      </c>
      <c r="J4066">
        <v>1</v>
      </c>
      <c r="K4066" t="s">
        <v>82</v>
      </c>
      <c r="M4066">
        <v>1</v>
      </c>
      <c r="N4066">
        <v>2</v>
      </c>
      <c r="Q4066">
        <v>2077</v>
      </c>
      <c r="X4066" t="s">
        <v>2869</v>
      </c>
      <c r="Y4066" t="s">
        <v>335</v>
      </c>
      <c r="Z4066">
        <v>1</v>
      </c>
      <c r="AR4066">
        <v>7</v>
      </c>
      <c r="AY4066">
        <v>1500</v>
      </c>
      <c r="BD4066">
        <v>2</v>
      </c>
      <c r="BE4066">
        <v>2</v>
      </c>
      <c r="BF4066">
        <v>1500</v>
      </c>
      <c r="BK4066">
        <v>1</v>
      </c>
      <c r="BL4066">
        <v>2</v>
      </c>
      <c r="BM4066">
        <v>2</v>
      </c>
      <c r="BQ4066">
        <v>150000</v>
      </c>
      <c r="BR4066">
        <v>80000</v>
      </c>
      <c r="BS4066">
        <v>200000</v>
      </c>
      <c r="BU4066">
        <v>2</v>
      </c>
      <c r="BW4066">
        <v>350000</v>
      </c>
    </row>
    <row r="4067" spans="1:75" x14ac:dyDescent="0.25">
      <c r="A4067">
        <v>14235</v>
      </c>
      <c r="B4067" t="s">
        <v>4817</v>
      </c>
      <c r="C4067">
        <v>3416</v>
      </c>
      <c r="D4067">
        <v>30610</v>
      </c>
      <c r="E4067">
        <v>3</v>
      </c>
      <c r="F4067">
        <v>69</v>
      </c>
      <c r="G4067" t="s">
        <v>1832</v>
      </c>
      <c r="H4067" t="s">
        <v>96</v>
      </c>
      <c r="I4067">
        <v>21</v>
      </c>
      <c r="J4067">
        <v>1</v>
      </c>
      <c r="K4067" t="s">
        <v>82</v>
      </c>
      <c r="M4067">
        <v>2</v>
      </c>
      <c r="AG4067">
        <v>7</v>
      </c>
      <c r="AI4067">
        <v>9</v>
      </c>
      <c r="BK4067">
        <v>2</v>
      </c>
      <c r="BL4067">
        <v>2</v>
      </c>
      <c r="BM4067">
        <v>2</v>
      </c>
      <c r="BO4067">
        <v>2</v>
      </c>
      <c r="BP4067">
        <v>0</v>
      </c>
      <c r="BQ4067">
        <v>45000</v>
      </c>
      <c r="BR4067">
        <v>10000</v>
      </c>
      <c r="BS4067">
        <v>25000</v>
      </c>
      <c r="BT4067">
        <v>1</v>
      </c>
      <c r="BU4067">
        <v>2</v>
      </c>
      <c r="BW4067">
        <v>5000000</v>
      </c>
    </row>
    <row r="4068" spans="1:75" x14ac:dyDescent="0.25">
      <c r="A4068">
        <v>14237</v>
      </c>
      <c r="B4068" t="s">
        <v>4818</v>
      </c>
      <c r="C4068">
        <v>5111</v>
      </c>
      <c r="D4068">
        <v>51102</v>
      </c>
      <c r="E4068">
        <v>1</v>
      </c>
      <c r="F4068">
        <v>40</v>
      </c>
      <c r="G4068" t="s">
        <v>1832</v>
      </c>
      <c r="H4068" t="s">
        <v>96</v>
      </c>
      <c r="I4068">
        <v>63</v>
      </c>
      <c r="J4068">
        <v>1</v>
      </c>
      <c r="K4068">
        <v>1</v>
      </c>
      <c r="M4068">
        <v>1</v>
      </c>
      <c r="N4068">
        <v>1</v>
      </c>
      <c r="P4068">
        <v>2077</v>
      </c>
      <c r="X4068">
        <v>1</v>
      </c>
      <c r="Z4068">
        <v>1</v>
      </c>
      <c r="AL4068">
        <v>1</v>
      </c>
      <c r="AQ4068">
        <v>6</v>
      </c>
      <c r="AS4068">
        <v>8</v>
      </c>
      <c r="AT4068">
        <v>9</v>
      </c>
      <c r="AV4068">
        <v>2</v>
      </c>
      <c r="AW4068">
        <v>1</v>
      </c>
      <c r="AX4068">
        <v>2</v>
      </c>
      <c r="AY4068">
        <v>4500</v>
      </c>
      <c r="AZ4068">
        <v>0</v>
      </c>
      <c r="BA4068">
        <v>4000</v>
      </c>
      <c r="BB4068">
        <v>0</v>
      </c>
      <c r="BC4068">
        <v>500</v>
      </c>
      <c r="BK4068">
        <v>3</v>
      </c>
      <c r="BL4068">
        <v>1</v>
      </c>
      <c r="BM4068">
        <v>1</v>
      </c>
      <c r="BN4068">
        <v>4500</v>
      </c>
      <c r="BQ4068">
        <v>75000</v>
      </c>
      <c r="BR4068">
        <v>50000</v>
      </c>
      <c r="BS4068">
        <v>4500</v>
      </c>
      <c r="BU4068">
        <v>2</v>
      </c>
      <c r="BW4068">
        <v>350000</v>
      </c>
    </row>
    <row r="4069" spans="1:75" x14ac:dyDescent="0.25">
      <c r="A4069">
        <v>14245</v>
      </c>
      <c r="B4069" t="s">
        <v>4819</v>
      </c>
      <c r="C4069">
        <v>6103</v>
      </c>
      <c r="D4069">
        <v>60602</v>
      </c>
      <c r="E4069">
        <v>1</v>
      </c>
      <c r="F4069">
        <v>54</v>
      </c>
      <c r="G4069" t="s">
        <v>1832</v>
      </c>
      <c r="H4069" t="s">
        <v>96</v>
      </c>
      <c r="I4069">
        <v>63</v>
      </c>
      <c r="J4069">
        <v>1</v>
      </c>
      <c r="K4069">
        <v>1</v>
      </c>
      <c r="M4069">
        <v>1</v>
      </c>
      <c r="N4069">
        <v>1</v>
      </c>
      <c r="P4069">
        <v>2078</v>
      </c>
      <c r="X4069">
        <v>2</v>
      </c>
      <c r="Z4069">
        <v>1</v>
      </c>
      <c r="AL4069">
        <v>1</v>
      </c>
      <c r="AN4069">
        <v>3</v>
      </c>
      <c r="AS4069">
        <v>8</v>
      </c>
      <c r="AV4069">
        <v>2</v>
      </c>
      <c r="AW4069">
        <v>1</v>
      </c>
      <c r="AX4069">
        <v>2</v>
      </c>
      <c r="AY4069">
        <v>20000</v>
      </c>
      <c r="AZ4069">
        <v>5000</v>
      </c>
      <c r="BA4069">
        <v>10000</v>
      </c>
      <c r="BB4069">
        <v>3000</v>
      </c>
      <c r="BC4069">
        <v>2000</v>
      </c>
      <c r="BK4069">
        <v>2</v>
      </c>
      <c r="BL4069">
        <v>1</v>
      </c>
      <c r="BM4069">
        <v>2</v>
      </c>
      <c r="BQ4069">
        <v>25000</v>
      </c>
      <c r="BR4069">
        <v>20000</v>
      </c>
      <c r="BS4069">
        <v>20000</v>
      </c>
      <c r="BU4069">
        <v>2</v>
      </c>
      <c r="BW4069">
        <v>150000</v>
      </c>
    </row>
    <row r="4070" spans="1:75" x14ac:dyDescent="0.25">
      <c r="A4070">
        <v>14246</v>
      </c>
      <c r="B4070" t="s">
        <v>4820</v>
      </c>
      <c r="C4070">
        <v>6103</v>
      </c>
      <c r="D4070">
        <v>60602</v>
      </c>
      <c r="E4070">
        <v>1</v>
      </c>
      <c r="F4070">
        <v>55</v>
      </c>
      <c r="G4070" t="s">
        <v>1832</v>
      </c>
      <c r="H4070" t="s">
        <v>96</v>
      </c>
      <c r="I4070">
        <v>63</v>
      </c>
      <c r="J4070">
        <v>1</v>
      </c>
      <c r="K4070">
        <v>1</v>
      </c>
      <c r="M4070">
        <v>1</v>
      </c>
      <c r="N4070">
        <v>1</v>
      </c>
      <c r="P4070">
        <v>2080</v>
      </c>
      <c r="X4070">
        <v>1</v>
      </c>
      <c r="Z4070">
        <v>1</v>
      </c>
      <c r="AL4070">
        <v>1</v>
      </c>
      <c r="AN4070">
        <v>3</v>
      </c>
      <c r="AS4070">
        <v>8</v>
      </c>
      <c r="AV4070">
        <v>2</v>
      </c>
      <c r="AW4070">
        <v>1</v>
      </c>
      <c r="AX4070">
        <v>2</v>
      </c>
      <c r="AY4070">
        <v>5000</v>
      </c>
      <c r="AZ4070">
        <v>1000</v>
      </c>
      <c r="BA4070">
        <v>3000</v>
      </c>
      <c r="BB4070">
        <v>0</v>
      </c>
      <c r="BC4070">
        <v>1000</v>
      </c>
      <c r="BK4070">
        <v>3</v>
      </c>
      <c r="BL4070">
        <v>1</v>
      </c>
      <c r="BM4070">
        <v>2</v>
      </c>
      <c r="BQ4070">
        <v>40000</v>
      </c>
      <c r="BR4070">
        <v>25000</v>
      </c>
      <c r="BS4070">
        <v>5000</v>
      </c>
      <c r="BU4070">
        <v>2</v>
      </c>
      <c r="BW4070">
        <v>250000</v>
      </c>
    </row>
    <row r="4071" spans="1:75" x14ac:dyDescent="0.25">
      <c r="A4071">
        <v>14247</v>
      </c>
      <c r="B4071" t="s">
        <v>4821</v>
      </c>
      <c r="C4071">
        <v>6103</v>
      </c>
      <c r="D4071">
        <v>60602</v>
      </c>
      <c r="E4071">
        <v>1</v>
      </c>
      <c r="F4071">
        <v>56</v>
      </c>
      <c r="G4071" t="s">
        <v>1832</v>
      </c>
      <c r="H4071" t="s">
        <v>96</v>
      </c>
      <c r="I4071">
        <v>63</v>
      </c>
      <c r="J4071">
        <v>1</v>
      </c>
      <c r="K4071">
        <v>1</v>
      </c>
      <c r="M4071">
        <v>1</v>
      </c>
      <c r="N4071">
        <v>1</v>
      </c>
      <c r="P4071">
        <v>2078</v>
      </c>
      <c r="X4071">
        <v>1</v>
      </c>
      <c r="Z4071">
        <v>1</v>
      </c>
      <c r="AL4071">
        <v>1</v>
      </c>
      <c r="AM4071">
        <v>2</v>
      </c>
      <c r="AR4071">
        <v>7</v>
      </c>
      <c r="AV4071">
        <v>1</v>
      </c>
      <c r="AW4071">
        <v>1</v>
      </c>
      <c r="AX4071">
        <v>2</v>
      </c>
      <c r="AY4071">
        <v>150000</v>
      </c>
      <c r="AZ4071">
        <v>50000</v>
      </c>
      <c r="BA4071">
        <v>15000</v>
      </c>
      <c r="BB4071">
        <v>9000</v>
      </c>
      <c r="BC4071">
        <v>56000</v>
      </c>
      <c r="BK4071">
        <v>3</v>
      </c>
      <c r="BL4071">
        <v>1</v>
      </c>
      <c r="BM4071">
        <v>1</v>
      </c>
      <c r="BN4071">
        <v>4000</v>
      </c>
      <c r="BQ4071">
        <v>80000</v>
      </c>
      <c r="BR4071">
        <v>40000</v>
      </c>
      <c r="BS4071">
        <v>130000</v>
      </c>
      <c r="BU4071">
        <v>2</v>
      </c>
      <c r="BW4071">
        <v>350000</v>
      </c>
    </row>
    <row r="4072" spans="1:75" x14ac:dyDescent="0.25">
      <c r="A4072">
        <v>14252</v>
      </c>
      <c r="B4072" t="s">
        <v>4822</v>
      </c>
      <c r="C4072">
        <v>5611</v>
      </c>
      <c r="D4072">
        <v>51106</v>
      </c>
      <c r="E4072">
        <v>6</v>
      </c>
      <c r="F4072">
        <v>60</v>
      </c>
      <c r="G4072" t="s">
        <v>1832</v>
      </c>
      <c r="H4072" t="s">
        <v>96</v>
      </c>
      <c r="I4072">
        <v>51</v>
      </c>
      <c r="J4072">
        <v>2</v>
      </c>
      <c r="BQ4072">
        <v>70000</v>
      </c>
      <c r="BR4072">
        <v>18000</v>
      </c>
      <c r="BS4072">
        <v>25000</v>
      </c>
      <c r="BU4072">
        <v>2</v>
      </c>
      <c r="BW4072">
        <v>400000</v>
      </c>
    </row>
    <row r="4073" spans="1:75" x14ac:dyDescent="0.25">
      <c r="A4073">
        <v>14264</v>
      </c>
      <c r="B4073" t="s">
        <v>4823</v>
      </c>
      <c r="C4073">
        <v>5211</v>
      </c>
      <c r="D4073">
        <v>51104</v>
      </c>
      <c r="E4073">
        <v>3</v>
      </c>
      <c r="F4073">
        <v>47</v>
      </c>
      <c r="G4073" t="s">
        <v>1832</v>
      </c>
      <c r="H4073" t="s">
        <v>96</v>
      </c>
      <c r="I4073">
        <v>63</v>
      </c>
      <c r="J4073">
        <v>1</v>
      </c>
      <c r="K4073">
        <v>1</v>
      </c>
      <c r="M4073">
        <v>2</v>
      </c>
      <c r="AD4073">
        <v>4</v>
      </c>
      <c r="BO4073">
        <v>1</v>
      </c>
      <c r="BQ4073">
        <v>45000</v>
      </c>
      <c r="BR4073">
        <v>30000</v>
      </c>
      <c r="BS4073">
        <v>15000</v>
      </c>
      <c r="BT4073">
        <v>1</v>
      </c>
      <c r="BU4073">
        <v>2</v>
      </c>
      <c r="BW4073">
        <v>250000</v>
      </c>
    </row>
    <row r="4074" spans="1:75" x14ac:dyDescent="0.25">
      <c r="A4074">
        <v>14265</v>
      </c>
      <c r="B4074" t="s">
        <v>4824</v>
      </c>
      <c r="C4074">
        <v>5211</v>
      </c>
      <c r="D4074">
        <v>51104</v>
      </c>
      <c r="E4074">
        <v>3</v>
      </c>
      <c r="F4074">
        <v>48</v>
      </c>
      <c r="G4074" t="s">
        <v>1832</v>
      </c>
      <c r="H4074" t="s">
        <v>96</v>
      </c>
      <c r="I4074">
        <v>63</v>
      </c>
      <c r="J4074">
        <v>1</v>
      </c>
      <c r="K4074">
        <v>1</v>
      </c>
      <c r="M4074">
        <v>2</v>
      </c>
      <c r="AC4074">
        <v>3</v>
      </c>
      <c r="BO4074">
        <v>1</v>
      </c>
      <c r="BQ4074">
        <v>80000</v>
      </c>
      <c r="BR4074">
        <v>50000</v>
      </c>
      <c r="BS4074">
        <v>30000</v>
      </c>
      <c r="BT4074">
        <v>1</v>
      </c>
      <c r="BU4074">
        <v>2</v>
      </c>
      <c r="BW4074">
        <v>500000</v>
      </c>
    </row>
    <row r="4075" spans="1:75" x14ac:dyDescent="0.25">
      <c r="A4075">
        <v>14266</v>
      </c>
      <c r="B4075" t="s">
        <v>4825</v>
      </c>
      <c r="C4075">
        <v>5211</v>
      </c>
      <c r="D4075">
        <v>51104</v>
      </c>
      <c r="E4075">
        <v>2</v>
      </c>
      <c r="F4075">
        <v>49</v>
      </c>
      <c r="G4075" t="s">
        <v>1832</v>
      </c>
      <c r="H4075" t="s">
        <v>96</v>
      </c>
      <c r="I4075">
        <v>63</v>
      </c>
      <c r="J4075">
        <v>1</v>
      </c>
      <c r="K4075" t="s">
        <v>328</v>
      </c>
      <c r="M4075">
        <v>2</v>
      </c>
      <c r="AC4075">
        <v>3</v>
      </c>
      <c r="AH4075">
        <v>8</v>
      </c>
      <c r="BO4075">
        <v>1</v>
      </c>
      <c r="BQ4075">
        <v>70000</v>
      </c>
      <c r="BR4075">
        <v>35000</v>
      </c>
      <c r="BS4075">
        <v>60000</v>
      </c>
      <c r="BT4075">
        <v>1</v>
      </c>
      <c r="BU4075">
        <v>2</v>
      </c>
      <c r="BW4075">
        <v>2000000</v>
      </c>
    </row>
    <row r="4076" spans="1:75" x14ac:dyDescent="0.25">
      <c r="A4076">
        <v>14267</v>
      </c>
      <c r="B4076" t="s">
        <v>4826</v>
      </c>
      <c r="C4076">
        <v>6103</v>
      </c>
      <c r="D4076">
        <v>60602</v>
      </c>
      <c r="E4076">
        <v>1</v>
      </c>
      <c r="F4076">
        <v>51</v>
      </c>
      <c r="G4076" t="s">
        <v>1832</v>
      </c>
      <c r="H4076" t="s">
        <v>96</v>
      </c>
      <c r="I4076">
        <v>63</v>
      </c>
      <c r="J4076">
        <v>1</v>
      </c>
      <c r="K4076">
        <v>1</v>
      </c>
      <c r="M4076">
        <v>1</v>
      </c>
      <c r="N4076">
        <v>1</v>
      </c>
      <c r="P4076">
        <v>2078</v>
      </c>
      <c r="X4076">
        <v>1</v>
      </c>
      <c r="Z4076">
        <v>1</v>
      </c>
      <c r="AL4076">
        <v>1</v>
      </c>
      <c r="AN4076">
        <v>3</v>
      </c>
      <c r="AO4076">
        <v>4</v>
      </c>
      <c r="AS4076">
        <v>8</v>
      </c>
      <c r="AV4076">
        <v>1</v>
      </c>
      <c r="AW4076">
        <v>1</v>
      </c>
      <c r="AX4076">
        <v>2</v>
      </c>
      <c r="AY4076">
        <v>15000</v>
      </c>
      <c r="AZ4076">
        <v>7000</v>
      </c>
      <c r="BA4076">
        <v>3000</v>
      </c>
      <c r="BB4076">
        <v>1000</v>
      </c>
      <c r="BC4076">
        <v>4000</v>
      </c>
      <c r="BK4076">
        <v>3</v>
      </c>
      <c r="BL4076">
        <v>1</v>
      </c>
      <c r="BM4076">
        <v>1</v>
      </c>
      <c r="BN4076">
        <v>4000</v>
      </c>
      <c r="BQ4076">
        <v>35000</v>
      </c>
      <c r="BR4076">
        <v>30000</v>
      </c>
      <c r="BS4076">
        <v>15000</v>
      </c>
      <c r="BU4076">
        <v>2</v>
      </c>
      <c r="BW4076">
        <v>200000</v>
      </c>
    </row>
    <row r="4077" spans="1:75" x14ac:dyDescent="0.25">
      <c r="A4077">
        <v>14268</v>
      </c>
      <c r="B4077" t="s">
        <v>4827</v>
      </c>
      <c r="C4077">
        <v>6103</v>
      </c>
      <c r="D4077">
        <v>60602</v>
      </c>
      <c r="E4077">
        <v>1</v>
      </c>
      <c r="F4077">
        <v>52</v>
      </c>
      <c r="G4077" t="s">
        <v>1832</v>
      </c>
      <c r="H4077" t="s">
        <v>96</v>
      </c>
      <c r="I4077">
        <v>63</v>
      </c>
      <c r="J4077">
        <v>1</v>
      </c>
      <c r="K4077">
        <v>1</v>
      </c>
      <c r="M4077">
        <v>1</v>
      </c>
      <c r="N4077">
        <v>1</v>
      </c>
      <c r="P4077">
        <v>2078</v>
      </c>
      <c r="X4077">
        <v>1</v>
      </c>
      <c r="Z4077">
        <v>1</v>
      </c>
      <c r="AL4077">
        <v>1</v>
      </c>
      <c r="AM4077">
        <v>2</v>
      </c>
      <c r="AS4077">
        <v>8</v>
      </c>
      <c r="AV4077">
        <v>1</v>
      </c>
      <c r="AW4077">
        <v>1</v>
      </c>
      <c r="AX4077">
        <v>2</v>
      </c>
      <c r="AY4077">
        <v>70000</v>
      </c>
      <c r="AZ4077">
        <v>30000</v>
      </c>
      <c r="BA4077">
        <v>15000</v>
      </c>
      <c r="BB4077">
        <v>7000</v>
      </c>
      <c r="BC4077">
        <v>18000</v>
      </c>
      <c r="BK4077">
        <v>3</v>
      </c>
      <c r="BL4077">
        <v>1</v>
      </c>
      <c r="BM4077">
        <v>1</v>
      </c>
      <c r="BN4077">
        <v>4000</v>
      </c>
      <c r="BQ4077">
        <v>25000</v>
      </c>
      <c r="BR4077">
        <v>20000</v>
      </c>
      <c r="BS4077">
        <v>70000</v>
      </c>
      <c r="BU4077">
        <v>2</v>
      </c>
      <c r="BW4077">
        <v>1800000</v>
      </c>
    </row>
    <row r="4078" spans="1:75" x14ac:dyDescent="0.25">
      <c r="A4078">
        <v>14269</v>
      </c>
      <c r="B4078" t="s">
        <v>4828</v>
      </c>
      <c r="C4078">
        <v>6203</v>
      </c>
      <c r="D4078">
        <v>60602</v>
      </c>
      <c r="E4078">
        <v>1</v>
      </c>
      <c r="F4078">
        <v>53</v>
      </c>
      <c r="G4078" t="s">
        <v>1832</v>
      </c>
      <c r="H4078" t="s">
        <v>96</v>
      </c>
      <c r="I4078">
        <v>63</v>
      </c>
      <c r="J4078">
        <v>2</v>
      </c>
      <c r="BQ4078">
        <v>25000</v>
      </c>
      <c r="BR4078">
        <v>20000</v>
      </c>
      <c r="BS4078">
        <v>15000</v>
      </c>
      <c r="BU4078">
        <v>2</v>
      </c>
      <c r="BW4078">
        <v>250000</v>
      </c>
    </row>
    <row r="4079" spans="1:75" x14ac:dyDescent="0.25">
      <c r="A4079">
        <v>14270</v>
      </c>
      <c r="B4079" t="s">
        <v>4829</v>
      </c>
      <c r="C4079">
        <v>6203</v>
      </c>
      <c r="D4079">
        <v>60602</v>
      </c>
      <c r="E4079">
        <v>1</v>
      </c>
      <c r="F4079">
        <v>57</v>
      </c>
      <c r="G4079" t="s">
        <v>1832</v>
      </c>
      <c r="H4079" t="s">
        <v>96</v>
      </c>
      <c r="I4079">
        <v>63</v>
      </c>
      <c r="J4079">
        <v>1</v>
      </c>
      <c r="K4079" t="s">
        <v>78</v>
      </c>
      <c r="M4079">
        <v>2</v>
      </c>
      <c r="AE4079">
        <v>5</v>
      </c>
      <c r="AH4079">
        <v>8</v>
      </c>
      <c r="BO4079">
        <v>1</v>
      </c>
      <c r="BQ4079">
        <v>70000</v>
      </c>
      <c r="BR4079">
        <v>50000</v>
      </c>
      <c r="BS4079">
        <v>30000</v>
      </c>
      <c r="BT4079">
        <v>1</v>
      </c>
      <c r="BU4079">
        <v>2</v>
      </c>
      <c r="BW4079">
        <v>350000</v>
      </c>
    </row>
    <row r="4080" spans="1:75" x14ac:dyDescent="0.25">
      <c r="A4080">
        <v>14271</v>
      </c>
      <c r="B4080" t="s">
        <v>4830</v>
      </c>
      <c r="C4080">
        <v>6203</v>
      </c>
      <c r="D4080">
        <v>60602</v>
      </c>
      <c r="E4080">
        <v>1</v>
      </c>
      <c r="F4080">
        <v>58</v>
      </c>
      <c r="G4080" t="s">
        <v>1832</v>
      </c>
      <c r="H4080" t="s">
        <v>96</v>
      </c>
      <c r="I4080">
        <v>63</v>
      </c>
      <c r="J4080">
        <v>2</v>
      </c>
      <c r="BQ4080">
        <v>30000</v>
      </c>
      <c r="BR4080">
        <v>25000</v>
      </c>
      <c r="BS4080">
        <v>25000</v>
      </c>
      <c r="BU4080">
        <v>2</v>
      </c>
      <c r="BW4080">
        <v>200000</v>
      </c>
    </row>
    <row r="4081" spans="1:75" x14ac:dyDescent="0.25">
      <c r="A4081">
        <v>14272</v>
      </c>
      <c r="B4081" t="s">
        <v>4831</v>
      </c>
      <c r="C4081">
        <v>6203</v>
      </c>
      <c r="D4081">
        <v>60602</v>
      </c>
      <c r="E4081">
        <v>1</v>
      </c>
      <c r="F4081">
        <v>59</v>
      </c>
      <c r="G4081" t="s">
        <v>1832</v>
      </c>
      <c r="H4081" t="s">
        <v>96</v>
      </c>
      <c r="I4081">
        <v>63</v>
      </c>
      <c r="J4081">
        <v>2</v>
      </c>
      <c r="BQ4081">
        <v>35000</v>
      </c>
      <c r="BR4081">
        <v>20000</v>
      </c>
      <c r="BS4081">
        <v>50000</v>
      </c>
      <c r="BU4081">
        <v>2</v>
      </c>
      <c r="BW4081">
        <v>250000</v>
      </c>
    </row>
    <row r="4082" spans="1:75" x14ac:dyDescent="0.25">
      <c r="A4082">
        <v>14273</v>
      </c>
      <c r="B4082" t="s">
        <v>4832</v>
      </c>
      <c r="C4082">
        <v>6203</v>
      </c>
      <c r="D4082">
        <v>60602</v>
      </c>
      <c r="E4082">
        <v>1</v>
      </c>
      <c r="F4082">
        <v>60</v>
      </c>
      <c r="G4082" t="s">
        <v>1832</v>
      </c>
      <c r="H4082" t="s">
        <v>96</v>
      </c>
      <c r="I4082">
        <v>63</v>
      </c>
      <c r="J4082">
        <v>1</v>
      </c>
      <c r="K4082">
        <v>1</v>
      </c>
      <c r="M4082">
        <v>2</v>
      </c>
      <c r="AG4082">
        <v>7</v>
      </c>
      <c r="AH4082">
        <v>8</v>
      </c>
      <c r="BO4082">
        <v>1</v>
      </c>
      <c r="BQ4082">
        <v>32000</v>
      </c>
      <c r="BR4082">
        <v>25000</v>
      </c>
      <c r="BS4082">
        <v>22000</v>
      </c>
      <c r="BT4082">
        <v>1</v>
      </c>
      <c r="BU4082">
        <v>2</v>
      </c>
      <c r="BW4082">
        <v>300000</v>
      </c>
    </row>
    <row r="4083" spans="1:75" x14ac:dyDescent="0.25">
      <c r="A4083">
        <v>14274</v>
      </c>
      <c r="B4083" t="s">
        <v>4833</v>
      </c>
      <c r="C4083">
        <v>6105</v>
      </c>
      <c r="D4083">
        <v>60703</v>
      </c>
      <c r="E4083">
        <v>5</v>
      </c>
      <c r="F4083">
        <v>63</v>
      </c>
      <c r="G4083" t="s">
        <v>1832</v>
      </c>
      <c r="H4083" t="s">
        <v>96</v>
      </c>
      <c r="I4083">
        <v>63</v>
      </c>
      <c r="J4083">
        <v>1</v>
      </c>
      <c r="K4083">
        <v>1</v>
      </c>
      <c r="M4083">
        <v>1</v>
      </c>
      <c r="N4083">
        <v>1</v>
      </c>
      <c r="P4083">
        <v>2078</v>
      </c>
      <c r="X4083">
        <v>1</v>
      </c>
      <c r="Z4083">
        <v>1</v>
      </c>
      <c r="AL4083">
        <v>1</v>
      </c>
      <c r="AM4083">
        <v>2</v>
      </c>
      <c r="AS4083">
        <v>8</v>
      </c>
      <c r="AV4083">
        <v>1</v>
      </c>
      <c r="AW4083">
        <v>1</v>
      </c>
      <c r="AX4083">
        <v>2</v>
      </c>
      <c r="AY4083">
        <v>60000</v>
      </c>
      <c r="AZ4083">
        <v>15000</v>
      </c>
      <c r="BA4083">
        <v>1000</v>
      </c>
      <c r="BB4083">
        <v>5000</v>
      </c>
      <c r="BC4083">
        <v>30000</v>
      </c>
      <c r="BK4083">
        <v>3</v>
      </c>
      <c r="BL4083">
        <v>1</v>
      </c>
      <c r="BM4083">
        <v>2</v>
      </c>
      <c r="BQ4083">
        <v>28000</v>
      </c>
      <c r="BR4083">
        <v>25000</v>
      </c>
      <c r="BS4083">
        <v>60000</v>
      </c>
      <c r="BU4083">
        <v>2</v>
      </c>
      <c r="BW4083">
        <v>250000</v>
      </c>
    </row>
    <row r="4084" spans="1:75" x14ac:dyDescent="0.25">
      <c r="A4084">
        <v>14275</v>
      </c>
      <c r="B4084" t="s">
        <v>4834</v>
      </c>
      <c r="C4084">
        <v>6205</v>
      </c>
      <c r="D4084">
        <v>60703</v>
      </c>
      <c r="E4084">
        <v>5</v>
      </c>
      <c r="F4084">
        <v>64</v>
      </c>
      <c r="G4084" t="s">
        <v>1832</v>
      </c>
      <c r="H4084" t="s">
        <v>96</v>
      </c>
      <c r="I4084">
        <v>63</v>
      </c>
      <c r="J4084">
        <v>2</v>
      </c>
      <c r="BQ4084">
        <v>15000</v>
      </c>
      <c r="BR4084">
        <v>15000</v>
      </c>
      <c r="BS4084">
        <v>150000</v>
      </c>
      <c r="BU4084">
        <v>1</v>
      </c>
      <c r="BW4084">
        <v>100000</v>
      </c>
    </row>
    <row r="4085" spans="1:75" x14ac:dyDescent="0.25">
      <c r="A4085">
        <v>14276</v>
      </c>
      <c r="B4085" t="s">
        <v>4835</v>
      </c>
      <c r="C4085">
        <v>6105</v>
      </c>
      <c r="D4085">
        <v>60703</v>
      </c>
      <c r="E4085">
        <v>4</v>
      </c>
      <c r="F4085">
        <v>65</v>
      </c>
      <c r="G4085" t="s">
        <v>1832</v>
      </c>
      <c r="H4085" t="s">
        <v>96</v>
      </c>
      <c r="I4085">
        <v>63</v>
      </c>
      <c r="J4085">
        <v>1</v>
      </c>
      <c r="K4085">
        <v>1</v>
      </c>
      <c r="M4085">
        <v>1</v>
      </c>
      <c r="N4085">
        <v>1</v>
      </c>
      <c r="P4085">
        <v>2074</v>
      </c>
      <c r="X4085">
        <v>1</v>
      </c>
      <c r="Z4085">
        <v>1</v>
      </c>
      <c r="AL4085">
        <v>1</v>
      </c>
      <c r="AM4085">
        <v>2</v>
      </c>
      <c r="AO4085">
        <v>4</v>
      </c>
      <c r="AS4085">
        <v>8</v>
      </c>
      <c r="AT4085">
        <v>9</v>
      </c>
      <c r="AV4085">
        <v>2</v>
      </c>
      <c r="AW4085">
        <v>1</v>
      </c>
      <c r="AX4085">
        <v>2</v>
      </c>
      <c r="AY4085">
        <v>15000</v>
      </c>
      <c r="AZ4085">
        <v>1500</v>
      </c>
      <c r="BA4085">
        <v>3000</v>
      </c>
      <c r="BB4085">
        <v>3500</v>
      </c>
      <c r="BC4085">
        <v>7000</v>
      </c>
      <c r="BK4085">
        <v>3</v>
      </c>
      <c r="BL4085">
        <v>1</v>
      </c>
      <c r="BM4085">
        <v>2</v>
      </c>
      <c r="BQ4085">
        <v>18000</v>
      </c>
      <c r="BR4085">
        <v>18000</v>
      </c>
      <c r="BS4085">
        <v>15000</v>
      </c>
      <c r="BU4085">
        <v>2</v>
      </c>
      <c r="BW4085">
        <v>120000</v>
      </c>
    </row>
    <row r="4086" spans="1:75" x14ac:dyDescent="0.25">
      <c r="A4086">
        <v>14277</v>
      </c>
      <c r="B4086" t="s">
        <v>4836</v>
      </c>
      <c r="C4086">
        <v>6205</v>
      </c>
      <c r="D4086">
        <v>60703</v>
      </c>
      <c r="E4086">
        <v>8</v>
      </c>
      <c r="F4086">
        <v>66</v>
      </c>
      <c r="G4086" t="s">
        <v>1832</v>
      </c>
      <c r="H4086" t="s">
        <v>96</v>
      </c>
      <c r="I4086">
        <v>63</v>
      </c>
      <c r="J4086">
        <v>2</v>
      </c>
      <c r="BQ4086">
        <v>15000</v>
      </c>
      <c r="BR4086">
        <v>15000</v>
      </c>
      <c r="BS4086">
        <v>25000</v>
      </c>
      <c r="BU4086">
        <v>2</v>
      </c>
      <c r="BW4086">
        <v>150000</v>
      </c>
    </row>
    <row r="4087" spans="1:75" x14ac:dyDescent="0.25">
      <c r="A4087">
        <v>14278</v>
      </c>
      <c r="B4087" t="s">
        <v>4837</v>
      </c>
      <c r="C4087">
        <v>6105</v>
      </c>
      <c r="D4087">
        <v>60703</v>
      </c>
      <c r="E4087">
        <v>8</v>
      </c>
      <c r="F4087">
        <v>68</v>
      </c>
      <c r="G4087" t="s">
        <v>1832</v>
      </c>
      <c r="H4087" t="s">
        <v>96</v>
      </c>
      <c r="I4087">
        <v>63</v>
      </c>
      <c r="J4087">
        <v>1</v>
      </c>
      <c r="K4087">
        <v>1</v>
      </c>
      <c r="M4087">
        <v>1</v>
      </c>
      <c r="N4087">
        <v>1</v>
      </c>
      <c r="P4087">
        <v>2080</v>
      </c>
      <c r="X4087">
        <v>1</v>
      </c>
      <c r="Z4087">
        <v>1</v>
      </c>
      <c r="AL4087">
        <v>1</v>
      </c>
      <c r="AM4087">
        <v>2</v>
      </c>
      <c r="AN4087">
        <v>3</v>
      </c>
      <c r="AS4087">
        <v>8</v>
      </c>
      <c r="AV4087">
        <v>1</v>
      </c>
      <c r="AW4087">
        <v>1</v>
      </c>
      <c r="AX4087">
        <v>2</v>
      </c>
      <c r="AY4087">
        <v>220000</v>
      </c>
      <c r="AZ4087">
        <v>50000</v>
      </c>
      <c r="BA4087">
        <v>80000</v>
      </c>
      <c r="BB4087">
        <v>20000</v>
      </c>
      <c r="BC4087">
        <v>60000</v>
      </c>
      <c r="BK4087">
        <v>3</v>
      </c>
      <c r="BL4087">
        <v>1</v>
      </c>
      <c r="BM4087">
        <v>2</v>
      </c>
      <c r="BQ4087">
        <v>15000</v>
      </c>
      <c r="BR4087">
        <v>15000</v>
      </c>
      <c r="BS4087">
        <v>220000</v>
      </c>
      <c r="BU4087">
        <v>1</v>
      </c>
      <c r="BV4087">
        <v>200000</v>
      </c>
      <c r="BW4087">
        <v>300000</v>
      </c>
    </row>
    <row r="4088" spans="1:75" x14ac:dyDescent="0.25">
      <c r="A4088">
        <v>14279</v>
      </c>
      <c r="B4088" t="s">
        <v>4838</v>
      </c>
      <c r="C4088">
        <v>6205</v>
      </c>
      <c r="D4088">
        <v>60703</v>
      </c>
      <c r="E4088">
        <v>8</v>
      </c>
      <c r="F4088">
        <v>69</v>
      </c>
      <c r="G4088" t="s">
        <v>1832</v>
      </c>
      <c r="H4088" t="s">
        <v>96</v>
      </c>
      <c r="I4088">
        <v>63</v>
      </c>
      <c r="J4088">
        <v>2</v>
      </c>
      <c r="BQ4088">
        <v>15000</v>
      </c>
      <c r="BR4088">
        <v>15000</v>
      </c>
      <c r="BS4088">
        <v>180000</v>
      </c>
      <c r="BU4088">
        <v>2</v>
      </c>
      <c r="BW4088">
        <v>200000</v>
      </c>
    </row>
    <row r="4089" spans="1:75" x14ac:dyDescent="0.25">
      <c r="A4089">
        <v>14280</v>
      </c>
      <c r="B4089" t="s">
        <v>4839</v>
      </c>
      <c r="C4089">
        <v>6205</v>
      </c>
      <c r="D4089">
        <v>60703</v>
      </c>
      <c r="E4089">
        <v>8</v>
      </c>
      <c r="F4089">
        <v>70</v>
      </c>
      <c r="G4089" t="s">
        <v>1832</v>
      </c>
      <c r="H4089" t="s">
        <v>96</v>
      </c>
      <c r="I4089">
        <v>63</v>
      </c>
      <c r="J4089">
        <v>1</v>
      </c>
      <c r="K4089">
        <v>1</v>
      </c>
      <c r="M4089">
        <v>2</v>
      </c>
      <c r="AA4089">
        <v>1</v>
      </c>
      <c r="AG4089">
        <v>7</v>
      </c>
      <c r="BO4089">
        <v>1</v>
      </c>
      <c r="BQ4089">
        <v>20000</v>
      </c>
      <c r="BR4089">
        <v>18000</v>
      </c>
      <c r="BS4089">
        <v>8000</v>
      </c>
      <c r="BT4089">
        <v>1</v>
      </c>
      <c r="BU4089">
        <v>2</v>
      </c>
      <c r="BW4089">
        <v>200000</v>
      </c>
    </row>
    <row r="4090" spans="1:75" x14ac:dyDescent="0.25">
      <c r="A4090">
        <v>14281</v>
      </c>
      <c r="B4090" t="s">
        <v>4840</v>
      </c>
      <c r="C4090">
        <v>6105</v>
      </c>
      <c r="D4090">
        <v>60703</v>
      </c>
      <c r="E4090">
        <v>4</v>
      </c>
      <c r="F4090">
        <v>71</v>
      </c>
      <c r="G4090" t="s">
        <v>1832</v>
      </c>
      <c r="H4090" t="s">
        <v>96</v>
      </c>
      <c r="I4090">
        <v>63</v>
      </c>
      <c r="J4090">
        <v>1</v>
      </c>
      <c r="K4090">
        <v>1</v>
      </c>
      <c r="M4090">
        <v>1</v>
      </c>
      <c r="N4090">
        <v>1</v>
      </c>
      <c r="P4090">
        <v>2080</v>
      </c>
      <c r="X4090">
        <v>1</v>
      </c>
      <c r="Z4090">
        <v>1</v>
      </c>
      <c r="AL4090">
        <v>1</v>
      </c>
      <c r="AM4090">
        <v>2</v>
      </c>
      <c r="AN4090">
        <v>3</v>
      </c>
      <c r="AS4090">
        <v>8</v>
      </c>
      <c r="AV4090">
        <v>1</v>
      </c>
      <c r="AW4090">
        <v>1</v>
      </c>
      <c r="AX4090">
        <v>2</v>
      </c>
      <c r="AY4090">
        <v>150000</v>
      </c>
      <c r="AZ4090">
        <v>80000</v>
      </c>
      <c r="BA4090">
        <v>20000</v>
      </c>
      <c r="BB4090">
        <v>10000</v>
      </c>
      <c r="BC4090">
        <v>40000</v>
      </c>
      <c r="BK4090">
        <v>3</v>
      </c>
      <c r="BL4090">
        <v>1</v>
      </c>
      <c r="BM4090">
        <v>1</v>
      </c>
      <c r="BN4090">
        <v>4000</v>
      </c>
      <c r="BQ4090">
        <v>25000</v>
      </c>
      <c r="BR4090">
        <v>20000</v>
      </c>
      <c r="BS4090">
        <v>150000</v>
      </c>
      <c r="BU4090">
        <v>2</v>
      </c>
      <c r="BW4090">
        <v>300000</v>
      </c>
    </row>
    <row r="4091" spans="1:75" x14ac:dyDescent="0.25">
      <c r="A4091">
        <v>14282</v>
      </c>
      <c r="B4091" t="s">
        <v>4841</v>
      </c>
      <c r="C4091">
        <v>6205</v>
      </c>
      <c r="D4091">
        <v>60703</v>
      </c>
      <c r="E4091">
        <v>8</v>
      </c>
      <c r="F4091">
        <v>72</v>
      </c>
      <c r="G4091" t="s">
        <v>1832</v>
      </c>
      <c r="H4091" t="s">
        <v>96</v>
      </c>
      <c r="I4091">
        <v>63</v>
      </c>
      <c r="J4091">
        <v>1</v>
      </c>
      <c r="K4091">
        <v>1</v>
      </c>
      <c r="M4091">
        <v>2</v>
      </c>
      <c r="AA4091">
        <v>1</v>
      </c>
      <c r="AD4091">
        <v>4</v>
      </c>
      <c r="AF4091">
        <v>6</v>
      </c>
      <c r="BO4091">
        <v>1</v>
      </c>
      <c r="BQ4091">
        <v>30000</v>
      </c>
      <c r="BR4091">
        <v>25000</v>
      </c>
      <c r="BS4091">
        <v>70000</v>
      </c>
      <c r="BT4091">
        <v>1</v>
      </c>
      <c r="BU4091">
        <v>2</v>
      </c>
      <c r="BW4091">
        <v>250000</v>
      </c>
    </row>
    <row r="4092" spans="1:75" x14ac:dyDescent="0.25">
      <c r="A4092">
        <v>14283</v>
      </c>
      <c r="B4092" t="s">
        <v>4842</v>
      </c>
      <c r="C4092">
        <v>6105</v>
      </c>
      <c r="D4092">
        <v>60703</v>
      </c>
      <c r="E4092">
        <v>5</v>
      </c>
      <c r="F4092">
        <v>73</v>
      </c>
      <c r="G4092" t="s">
        <v>1832</v>
      </c>
      <c r="H4092" t="s">
        <v>96</v>
      </c>
      <c r="I4092">
        <v>63</v>
      </c>
      <c r="J4092">
        <v>1</v>
      </c>
      <c r="K4092">
        <v>1</v>
      </c>
      <c r="M4092">
        <v>1</v>
      </c>
      <c r="N4092">
        <v>1</v>
      </c>
      <c r="P4092">
        <v>2076</v>
      </c>
      <c r="X4092">
        <v>1</v>
      </c>
      <c r="Z4092">
        <v>1</v>
      </c>
      <c r="AL4092">
        <v>1</v>
      </c>
      <c r="AN4092">
        <v>3</v>
      </c>
      <c r="AS4092">
        <v>8</v>
      </c>
      <c r="AV4092">
        <v>2</v>
      </c>
      <c r="AW4092">
        <v>1</v>
      </c>
      <c r="AX4092">
        <v>2</v>
      </c>
      <c r="AY4092">
        <v>30000</v>
      </c>
      <c r="AZ4092">
        <v>3000</v>
      </c>
      <c r="BA4092">
        <v>5000</v>
      </c>
      <c r="BB4092">
        <v>3000</v>
      </c>
      <c r="BC4092">
        <v>17000</v>
      </c>
      <c r="BK4092">
        <v>3</v>
      </c>
      <c r="BL4092">
        <v>1</v>
      </c>
      <c r="BM4092">
        <v>1</v>
      </c>
      <c r="BN4092">
        <v>4000</v>
      </c>
      <c r="BQ4092">
        <v>45000</v>
      </c>
      <c r="BR4092">
        <v>30000</v>
      </c>
      <c r="BS4092">
        <v>30000</v>
      </c>
      <c r="BU4092">
        <v>2</v>
      </c>
      <c r="BW4092">
        <v>350000</v>
      </c>
    </row>
    <row r="4093" spans="1:75" x14ac:dyDescent="0.25">
      <c r="A4093">
        <v>14284</v>
      </c>
      <c r="B4093" t="s">
        <v>4843</v>
      </c>
      <c r="C4093">
        <v>6205</v>
      </c>
      <c r="D4093">
        <v>60703</v>
      </c>
      <c r="E4093">
        <v>5</v>
      </c>
      <c r="F4093">
        <v>74</v>
      </c>
      <c r="G4093" t="s">
        <v>1832</v>
      </c>
      <c r="H4093" t="s">
        <v>96</v>
      </c>
      <c r="I4093">
        <v>63</v>
      </c>
      <c r="J4093">
        <v>2</v>
      </c>
      <c r="BQ4093">
        <v>40000</v>
      </c>
      <c r="BR4093">
        <v>30000</v>
      </c>
      <c r="BS4093">
        <v>80000</v>
      </c>
      <c r="BU4093">
        <v>2</v>
      </c>
      <c r="BW4093">
        <v>250000</v>
      </c>
    </row>
    <row r="4094" spans="1:75" x14ac:dyDescent="0.25">
      <c r="A4094">
        <v>14285</v>
      </c>
      <c r="B4094" t="s">
        <v>4844</v>
      </c>
      <c r="C4094">
        <v>3414</v>
      </c>
      <c r="D4094">
        <v>31206</v>
      </c>
      <c r="E4094">
        <v>8</v>
      </c>
      <c r="F4094">
        <v>70</v>
      </c>
      <c r="G4094" t="s">
        <v>1832</v>
      </c>
      <c r="H4094" t="s">
        <v>96</v>
      </c>
      <c r="I4094">
        <v>23</v>
      </c>
      <c r="J4094">
        <v>2</v>
      </c>
      <c r="BQ4094">
        <v>65000</v>
      </c>
      <c r="BR4094">
        <v>10000</v>
      </c>
      <c r="BS4094">
        <v>90000</v>
      </c>
      <c r="BU4094">
        <v>2</v>
      </c>
      <c r="BW4094">
        <v>100000</v>
      </c>
    </row>
    <row r="4095" spans="1:75" x14ac:dyDescent="0.25">
      <c r="A4095">
        <v>14287</v>
      </c>
      <c r="B4095" t="s">
        <v>4845</v>
      </c>
      <c r="C4095">
        <v>3414</v>
      </c>
      <c r="D4095">
        <v>31206</v>
      </c>
      <c r="E4095">
        <v>8</v>
      </c>
      <c r="F4095">
        <v>71</v>
      </c>
      <c r="G4095" t="s">
        <v>1832</v>
      </c>
      <c r="H4095" t="s">
        <v>96</v>
      </c>
      <c r="I4095">
        <v>23</v>
      </c>
      <c r="J4095">
        <v>2</v>
      </c>
      <c r="BQ4095">
        <v>80000</v>
      </c>
      <c r="BR4095">
        <v>20000</v>
      </c>
      <c r="BS4095">
        <v>40000</v>
      </c>
      <c r="BU4095">
        <v>2</v>
      </c>
      <c r="BW4095">
        <v>100000</v>
      </c>
    </row>
    <row r="4096" spans="1:75" x14ac:dyDescent="0.25">
      <c r="A4096">
        <v>14288</v>
      </c>
      <c r="B4096" t="s">
        <v>4846</v>
      </c>
      <c r="C4096">
        <v>3414</v>
      </c>
      <c r="D4096">
        <v>31206</v>
      </c>
      <c r="E4096">
        <v>8</v>
      </c>
      <c r="F4096">
        <v>72</v>
      </c>
      <c r="G4096" t="s">
        <v>1832</v>
      </c>
      <c r="H4096" t="s">
        <v>96</v>
      </c>
      <c r="I4096">
        <v>23</v>
      </c>
      <c r="J4096">
        <v>1</v>
      </c>
      <c r="K4096" t="s">
        <v>262</v>
      </c>
      <c r="M4096">
        <v>2</v>
      </c>
      <c r="AC4096">
        <v>3</v>
      </c>
      <c r="BK4096">
        <v>1</v>
      </c>
      <c r="BL4096">
        <v>1</v>
      </c>
      <c r="BM4096">
        <v>1</v>
      </c>
      <c r="BN4096">
        <v>5000</v>
      </c>
      <c r="BO4096">
        <v>1</v>
      </c>
      <c r="BQ4096">
        <v>80000</v>
      </c>
      <c r="BR4096">
        <v>30000</v>
      </c>
      <c r="BS4096">
        <v>30000</v>
      </c>
      <c r="BT4096">
        <v>1</v>
      </c>
      <c r="BU4096">
        <v>2</v>
      </c>
      <c r="BW4096">
        <v>100000</v>
      </c>
    </row>
    <row r="4097" spans="1:75" x14ac:dyDescent="0.25">
      <c r="A4097">
        <v>14292</v>
      </c>
      <c r="B4097" t="s">
        <v>4847</v>
      </c>
      <c r="C4097">
        <v>6103</v>
      </c>
      <c r="D4097">
        <v>60602</v>
      </c>
      <c r="E4097">
        <v>1</v>
      </c>
      <c r="F4097">
        <v>41</v>
      </c>
      <c r="G4097" t="s">
        <v>1832</v>
      </c>
      <c r="H4097" t="s">
        <v>96</v>
      </c>
      <c r="I4097">
        <v>61</v>
      </c>
      <c r="J4097">
        <v>1</v>
      </c>
      <c r="K4097">
        <v>1</v>
      </c>
      <c r="M4097">
        <v>1</v>
      </c>
      <c r="N4097">
        <v>1</v>
      </c>
      <c r="P4097">
        <v>2078</v>
      </c>
      <c r="X4097">
        <v>1</v>
      </c>
      <c r="Z4097">
        <v>1</v>
      </c>
      <c r="AL4097">
        <v>1</v>
      </c>
      <c r="AM4097">
        <v>2</v>
      </c>
      <c r="AO4097">
        <v>4</v>
      </c>
      <c r="AQ4097">
        <v>6</v>
      </c>
      <c r="AV4097">
        <v>1</v>
      </c>
      <c r="AW4097">
        <v>1</v>
      </c>
      <c r="AX4097">
        <v>2</v>
      </c>
      <c r="AY4097">
        <v>127000</v>
      </c>
      <c r="AZ4097">
        <v>2300</v>
      </c>
      <c r="BA4097">
        <v>44000</v>
      </c>
      <c r="BB4097">
        <v>18000</v>
      </c>
      <c r="BC4097">
        <v>62700</v>
      </c>
      <c r="BK4097">
        <v>1</v>
      </c>
      <c r="BL4097">
        <v>1</v>
      </c>
      <c r="BM4097">
        <v>1</v>
      </c>
      <c r="BN4097">
        <v>5000</v>
      </c>
      <c r="BQ4097">
        <v>50000</v>
      </c>
      <c r="BR4097">
        <v>25000</v>
      </c>
      <c r="BS4097">
        <v>127000</v>
      </c>
      <c r="BU4097">
        <v>2</v>
      </c>
      <c r="BW4097">
        <v>500000</v>
      </c>
    </row>
    <row r="4098" spans="1:75" x14ac:dyDescent="0.25">
      <c r="A4098">
        <v>14293</v>
      </c>
      <c r="B4098" t="s">
        <v>4848</v>
      </c>
      <c r="C4098">
        <v>6103</v>
      </c>
      <c r="D4098">
        <v>60602</v>
      </c>
      <c r="E4098">
        <v>1</v>
      </c>
      <c r="F4098">
        <v>42</v>
      </c>
      <c r="G4098" t="s">
        <v>1832</v>
      </c>
      <c r="H4098" t="s">
        <v>96</v>
      </c>
      <c r="I4098">
        <v>61</v>
      </c>
      <c r="J4098">
        <v>1</v>
      </c>
      <c r="K4098">
        <v>1</v>
      </c>
      <c r="M4098">
        <v>1</v>
      </c>
      <c r="N4098">
        <v>1</v>
      </c>
      <c r="P4098">
        <v>2078</v>
      </c>
      <c r="X4098">
        <v>1</v>
      </c>
      <c r="Z4098">
        <v>1</v>
      </c>
      <c r="AL4098">
        <v>1</v>
      </c>
      <c r="AM4098">
        <v>2</v>
      </c>
      <c r="AO4098">
        <v>4</v>
      </c>
      <c r="AQ4098">
        <v>6</v>
      </c>
      <c r="AV4098">
        <v>1</v>
      </c>
      <c r="AW4098">
        <v>2</v>
      </c>
      <c r="AX4098">
        <v>2</v>
      </c>
      <c r="AY4098">
        <v>80000</v>
      </c>
      <c r="AZ4098">
        <v>6000</v>
      </c>
      <c r="BA4098">
        <v>40000</v>
      </c>
      <c r="BB4098">
        <v>18000</v>
      </c>
      <c r="BC4098">
        <v>16000</v>
      </c>
      <c r="BK4098">
        <v>2</v>
      </c>
      <c r="BL4098">
        <v>1</v>
      </c>
      <c r="BM4098">
        <v>1</v>
      </c>
      <c r="BN4098">
        <v>4500</v>
      </c>
      <c r="BQ4098">
        <v>60000</v>
      </c>
      <c r="BR4098">
        <v>50000</v>
      </c>
      <c r="BS4098">
        <v>80000</v>
      </c>
      <c r="BU4098">
        <v>2</v>
      </c>
      <c r="BW4098">
        <v>300000</v>
      </c>
    </row>
    <row r="4099" spans="1:75" x14ac:dyDescent="0.25">
      <c r="A4099">
        <v>14294</v>
      </c>
      <c r="B4099" t="s">
        <v>4849</v>
      </c>
      <c r="C4099">
        <v>6103</v>
      </c>
      <c r="D4099">
        <v>60602</v>
      </c>
      <c r="E4099">
        <v>1</v>
      </c>
      <c r="F4099">
        <v>43</v>
      </c>
      <c r="G4099" t="s">
        <v>1832</v>
      </c>
      <c r="H4099" t="s">
        <v>96</v>
      </c>
      <c r="I4099">
        <v>61</v>
      </c>
      <c r="J4099">
        <v>1</v>
      </c>
      <c r="K4099">
        <v>1</v>
      </c>
      <c r="M4099">
        <v>1</v>
      </c>
      <c r="N4099">
        <v>1</v>
      </c>
      <c r="P4099">
        <v>2080</v>
      </c>
      <c r="X4099">
        <v>1</v>
      </c>
      <c r="Z4099">
        <v>1</v>
      </c>
      <c r="AL4099">
        <v>1</v>
      </c>
      <c r="AM4099">
        <v>2</v>
      </c>
      <c r="AO4099">
        <v>4</v>
      </c>
      <c r="AQ4099">
        <v>6</v>
      </c>
      <c r="AV4099">
        <v>1</v>
      </c>
      <c r="AW4099">
        <v>1</v>
      </c>
      <c r="AX4099">
        <v>2</v>
      </c>
      <c r="AY4099">
        <v>2115</v>
      </c>
      <c r="AZ4099">
        <v>15</v>
      </c>
      <c r="BA4099">
        <v>280</v>
      </c>
      <c r="BB4099">
        <v>320</v>
      </c>
      <c r="BC4099">
        <v>1500</v>
      </c>
      <c r="BK4099">
        <v>2</v>
      </c>
      <c r="BL4099">
        <v>1</v>
      </c>
      <c r="BM4099">
        <v>1</v>
      </c>
      <c r="BN4099">
        <v>5000</v>
      </c>
      <c r="BQ4099">
        <v>40000</v>
      </c>
      <c r="BR4099">
        <v>30000</v>
      </c>
      <c r="BS4099">
        <v>2115</v>
      </c>
      <c r="BU4099">
        <v>2</v>
      </c>
      <c r="BW4099">
        <v>300000</v>
      </c>
    </row>
    <row r="4100" spans="1:75" x14ac:dyDescent="0.25">
      <c r="A4100">
        <v>14296</v>
      </c>
      <c r="B4100" t="s">
        <v>4850</v>
      </c>
      <c r="C4100">
        <v>3634</v>
      </c>
      <c r="D4100">
        <v>30802</v>
      </c>
      <c r="E4100">
        <v>9</v>
      </c>
      <c r="F4100">
        <v>51</v>
      </c>
      <c r="G4100" t="s">
        <v>1832</v>
      </c>
      <c r="H4100" t="s">
        <v>96</v>
      </c>
      <c r="I4100">
        <v>55</v>
      </c>
      <c r="J4100">
        <v>1</v>
      </c>
      <c r="K4100">
        <v>1</v>
      </c>
      <c r="M4100">
        <v>2</v>
      </c>
      <c r="AB4100">
        <v>2</v>
      </c>
      <c r="BK4100">
        <v>1</v>
      </c>
      <c r="BL4100">
        <v>2</v>
      </c>
      <c r="BM4100">
        <v>2</v>
      </c>
      <c r="BO4100">
        <v>2</v>
      </c>
      <c r="BP4100">
        <v>0</v>
      </c>
      <c r="BQ4100">
        <v>55000</v>
      </c>
      <c r="BR4100">
        <v>50000</v>
      </c>
      <c r="BS4100">
        <v>21000</v>
      </c>
      <c r="BT4100">
        <v>1</v>
      </c>
      <c r="BU4100">
        <v>2</v>
      </c>
      <c r="BW4100">
        <v>20000</v>
      </c>
    </row>
    <row r="4101" spans="1:75" x14ac:dyDescent="0.25">
      <c r="A4101">
        <v>14299</v>
      </c>
      <c r="B4101" t="s">
        <v>4851</v>
      </c>
      <c r="C4101">
        <v>3533</v>
      </c>
      <c r="D4101">
        <v>30803</v>
      </c>
      <c r="E4101">
        <v>0</v>
      </c>
      <c r="F4101">
        <v>68</v>
      </c>
      <c r="G4101" t="s">
        <v>1832</v>
      </c>
      <c r="H4101" t="s">
        <v>96</v>
      </c>
      <c r="I4101">
        <v>56</v>
      </c>
      <c r="J4101">
        <v>1</v>
      </c>
      <c r="K4101">
        <v>2</v>
      </c>
      <c r="M4101">
        <v>1</v>
      </c>
      <c r="N4101">
        <v>2</v>
      </c>
      <c r="Q4101">
        <v>2079</v>
      </c>
      <c r="X4101" t="s">
        <v>2754</v>
      </c>
      <c r="Y4101" t="s">
        <v>335</v>
      </c>
      <c r="Z4101">
        <v>1</v>
      </c>
      <c r="AR4101">
        <v>7</v>
      </c>
      <c r="AY4101">
        <v>1500</v>
      </c>
      <c r="BD4101">
        <v>2</v>
      </c>
      <c r="BE4101">
        <v>2</v>
      </c>
      <c r="BF4101">
        <v>1000</v>
      </c>
      <c r="BK4101">
        <v>1</v>
      </c>
      <c r="BL4101">
        <v>2</v>
      </c>
      <c r="BM4101">
        <v>2</v>
      </c>
      <c r="BQ4101">
        <v>55000</v>
      </c>
      <c r="BR4101">
        <v>30000</v>
      </c>
      <c r="BS4101">
        <v>40000</v>
      </c>
      <c r="BU4101">
        <v>2</v>
      </c>
      <c r="BW4101">
        <v>1000000</v>
      </c>
    </row>
    <row r="4102" spans="1:75" x14ac:dyDescent="0.25">
      <c r="A4102">
        <v>14301</v>
      </c>
      <c r="B4102" t="s">
        <v>4852</v>
      </c>
      <c r="C4102">
        <v>3533</v>
      </c>
      <c r="E4102">
        <v>0</v>
      </c>
      <c r="F4102">
        <v>69</v>
      </c>
      <c r="G4102" t="s">
        <v>1832</v>
      </c>
      <c r="H4102" t="s">
        <v>96</v>
      </c>
      <c r="I4102">
        <v>56</v>
      </c>
      <c r="J4102">
        <v>1</v>
      </c>
      <c r="K4102">
        <v>2</v>
      </c>
      <c r="M4102">
        <v>1</v>
      </c>
      <c r="N4102">
        <v>2</v>
      </c>
      <c r="Q4102">
        <v>2079</v>
      </c>
      <c r="X4102" t="s">
        <v>299</v>
      </c>
      <c r="Y4102" t="s">
        <v>335</v>
      </c>
      <c r="Z4102">
        <v>1</v>
      </c>
      <c r="AR4102">
        <v>7</v>
      </c>
      <c r="AY4102">
        <v>400</v>
      </c>
      <c r="BD4102">
        <v>2</v>
      </c>
      <c r="BE4102">
        <v>2</v>
      </c>
      <c r="BF4102">
        <v>600</v>
      </c>
      <c r="BK4102">
        <v>2</v>
      </c>
      <c r="BL4102">
        <v>2</v>
      </c>
      <c r="BM4102">
        <v>2</v>
      </c>
      <c r="BQ4102">
        <v>60000</v>
      </c>
      <c r="BR4102">
        <v>18000</v>
      </c>
      <c r="BS4102">
        <v>12000</v>
      </c>
      <c r="BU4102">
        <v>2</v>
      </c>
      <c r="BW4102">
        <v>300000</v>
      </c>
    </row>
    <row r="4103" spans="1:75" x14ac:dyDescent="0.25">
      <c r="A4103">
        <v>14303</v>
      </c>
      <c r="B4103" t="s">
        <v>4853</v>
      </c>
      <c r="C4103">
        <v>3481</v>
      </c>
      <c r="D4103">
        <v>30802</v>
      </c>
      <c r="E4103">
        <v>2</v>
      </c>
      <c r="F4103">
        <v>70</v>
      </c>
      <c r="G4103" t="s">
        <v>1832</v>
      </c>
      <c r="H4103" t="s">
        <v>96</v>
      </c>
      <c r="I4103">
        <v>56</v>
      </c>
      <c r="J4103">
        <v>1</v>
      </c>
      <c r="K4103" t="s">
        <v>82</v>
      </c>
      <c r="M4103">
        <v>2</v>
      </c>
      <c r="AI4103">
        <v>9</v>
      </c>
      <c r="BK4103">
        <v>2</v>
      </c>
      <c r="BL4103">
        <v>2</v>
      </c>
      <c r="BM4103">
        <v>2</v>
      </c>
      <c r="BO4103">
        <v>2</v>
      </c>
      <c r="BQ4103">
        <v>80000</v>
      </c>
      <c r="BR4103">
        <v>60000</v>
      </c>
      <c r="BS4103">
        <v>10000</v>
      </c>
      <c r="BT4103">
        <v>3</v>
      </c>
      <c r="BU4103">
        <v>2</v>
      </c>
      <c r="BW4103">
        <v>500000</v>
      </c>
    </row>
    <row r="4104" spans="1:75" x14ac:dyDescent="0.25">
      <c r="A4104">
        <v>14304</v>
      </c>
      <c r="B4104" t="s">
        <v>4854</v>
      </c>
      <c r="C4104">
        <v>3481</v>
      </c>
      <c r="D4104">
        <v>30802</v>
      </c>
      <c r="E4104">
        <v>2</v>
      </c>
      <c r="F4104">
        <v>71</v>
      </c>
      <c r="G4104" t="s">
        <v>1832</v>
      </c>
      <c r="H4104" t="s">
        <v>96</v>
      </c>
      <c r="I4104">
        <v>56</v>
      </c>
      <c r="J4104">
        <v>2</v>
      </c>
      <c r="BQ4104">
        <v>30000</v>
      </c>
      <c r="BR4104">
        <v>40000</v>
      </c>
      <c r="BS4104">
        <v>15000</v>
      </c>
      <c r="BU4104">
        <v>2</v>
      </c>
      <c r="BW4104">
        <v>80000</v>
      </c>
    </row>
    <row r="4105" spans="1:75" x14ac:dyDescent="0.25">
      <c r="A4105">
        <v>14305</v>
      </c>
      <c r="B4105" t="s">
        <v>4855</v>
      </c>
      <c r="C4105">
        <v>3481</v>
      </c>
      <c r="D4105">
        <v>30802</v>
      </c>
      <c r="E4105">
        <v>2</v>
      </c>
      <c r="F4105">
        <v>72</v>
      </c>
      <c r="G4105" t="s">
        <v>1832</v>
      </c>
      <c r="H4105" t="s">
        <v>96</v>
      </c>
      <c r="I4105">
        <v>56</v>
      </c>
      <c r="J4105">
        <v>2</v>
      </c>
      <c r="BQ4105">
        <v>70000</v>
      </c>
      <c r="BR4105">
        <v>70000</v>
      </c>
      <c r="BS4105">
        <v>250000</v>
      </c>
      <c r="BU4105">
        <v>2</v>
      </c>
      <c r="BW4105">
        <v>50000</v>
      </c>
    </row>
    <row r="4106" spans="1:75" x14ac:dyDescent="0.25">
      <c r="A4106">
        <v>14316</v>
      </c>
      <c r="B4106" t="s">
        <v>4856</v>
      </c>
      <c r="C4106">
        <v>6203</v>
      </c>
      <c r="D4106">
        <v>60602</v>
      </c>
      <c r="E4106">
        <v>1</v>
      </c>
      <c r="F4106">
        <v>61</v>
      </c>
      <c r="G4106" t="s">
        <v>1832</v>
      </c>
      <c r="H4106" t="s">
        <v>96</v>
      </c>
      <c r="I4106">
        <v>63</v>
      </c>
      <c r="J4106">
        <v>2</v>
      </c>
      <c r="BQ4106">
        <v>25000</v>
      </c>
      <c r="BR4106">
        <v>20000</v>
      </c>
      <c r="BS4106">
        <v>8000</v>
      </c>
      <c r="BU4106">
        <v>2</v>
      </c>
      <c r="BW4106">
        <v>200000</v>
      </c>
    </row>
    <row r="4107" spans="1:75" x14ac:dyDescent="0.25">
      <c r="A4107">
        <v>14317</v>
      </c>
      <c r="B4107" t="s">
        <v>4857</v>
      </c>
      <c r="C4107">
        <v>6105</v>
      </c>
      <c r="D4107">
        <v>60703</v>
      </c>
      <c r="E4107">
        <v>8</v>
      </c>
      <c r="F4107">
        <v>67</v>
      </c>
      <c r="G4107" t="s">
        <v>1832</v>
      </c>
      <c r="H4107" t="s">
        <v>96</v>
      </c>
      <c r="I4107">
        <v>63</v>
      </c>
      <c r="J4107">
        <v>1</v>
      </c>
      <c r="K4107">
        <v>1</v>
      </c>
      <c r="M4107">
        <v>1</v>
      </c>
      <c r="N4107">
        <v>1</v>
      </c>
      <c r="P4107">
        <v>2074</v>
      </c>
      <c r="X4107">
        <v>1</v>
      </c>
      <c r="Z4107">
        <v>1</v>
      </c>
      <c r="AL4107">
        <v>1</v>
      </c>
      <c r="AM4107">
        <v>2</v>
      </c>
      <c r="AO4107">
        <v>4</v>
      </c>
      <c r="AS4107">
        <v>8</v>
      </c>
      <c r="AV4107">
        <v>2</v>
      </c>
      <c r="AW4107">
        <v>1</v>
      </c>
      <c r="AX4107">
        <v>2</v>
      </c>
      <c r="AY4107">
        <v>40000</v>
      </c>
      <c r="AZ4107">
        <v>5000</v>
      </c>
      <c r="BA4107">
        <v>8000</v>
      </c>
      <c r="BB4107">
        <v>7000</v>
      </c>
      <c r="BC4107">
        <v>20000</v>
      </c>
      <c r="BK4107">
        <v>3</v>
      </c>
      <c r="BL4107">
        <v>1</v>
      </c>
      <c r="BM4107">
        <v>2</v>
      </c>
      <c r="BQ4107">
        <v>50000</v>
      </c>
      <c r="BR4107">
        <v>40000</v>
      </c>
      <c r="BS4107">
        <v>40000</v>
      </c>
      <c r="BU4107">
        <v>2</v>
      </c>
      <c r="BW4107">
        <v>250000</v>
      </c>
    </row>
    <row r="4108" spans="1:75" x14ac:dyDescent="0.25">
      <c r="A4108">
        <v>14318</v>
      </c>
      <c r="B4108" t="s">
        <v>4858</v>
      </c>
      <c r="C4108">
        <v>6103</v>
      </c>
      <c r="D4108">
        <v>60602</v>
      </c>
      <c r="E4108">
        <v>1</v>
      </c>
      <c r="F4108">
        <v>50</v>
      </c>
      <c r="G4108" t="s">
        <v>1832</v>
      </c>
      <c r="H4108" t="s">
        <v>96</v>
      </c>
      <c r="I4108">
        <v>63</v>
      </c>
      <c r="J4108">
        <v>1</v>
      </c>
      <c r="K4108">
        <v>1</v>
      </c>
      <c r="M4108">
        <v>1</v>
      </c>
      <c r="N4108">
        <v>1</v>
      </c>
      <c r="P4108">
        <v>2078</v>
      </c>
      <c r="X4108">
        <v>1</v>
      </c>
      <c r="Z4108">
        <v>1</v>
      </c>
      <c r="AL4108">
        <v>1</v>
      </c>
      <c r="AN4108">
        <v>3</v>
      </c>
      <c r="AS4108">
        <v>8</v>
      </c>
      <c r="AV4108">
        <v>1</v>
      </c>
      <c r="AW4108">
        <v>1</v>
      </c>
      <c r="AY4108">
        <v>30000</v>
      </c>
      <c r="AZ4108">
        <v>15000</v>
      </c>
      <c r="BA4108">
        <v>10000</v>
      </c>
      <c r="BB4108">
        <v>2000</v>
      </c>
      <c r="BC4108">
        <v>3000</v>
      </c>
      <c r="BK4108">
        <v>3</v>
      </c>
      <c r="BL4108">
        <v>1</v>
      </c>
      <c r="BM4108">
        <v>1</v>
      </c>
      <c r="BN4108">
        <v>4000</v>
      </c>
      <c r="BQ4108">
        <v>49000</v>
      </c>
      <c r="BR4108">
        <v>35000</v>
      </c>
      <c r="BS4108">
        <v>30000</v>
      </c>
      <c r="BU4108">
        <v>2</v>
      </c>
      <c r="BW4108">
        <v>400000</v>
      </c>
    </row>
    <row r="4109" spans="1:75" x14ac:dyDescent="0.25">
      <c r="A4109">
        <v>14319</v>
      </c>
      <c r="B4109" t="s">
        <v>4859</v>
      </c>
      <c r="C4109">
        <v>6203</v>
      </c>
      <c r="D4109">
        <v>60602</v>
      </c>
      <c r="E4109">
        <v>1</v>
      </c>
      <c r="F4109">
        <v>62</v>
      </c>
      <c r="G4109" t="s">
        <v>1832</v>
      </c>
      <c r="H4109" t="s">
        <v>96</v>
      </c>
      <c r="I4109">
        <v>63</v>
      </c>
      <c r="J4109">
        <v>1</v>
      </c>
      <c r="K4109">
        <v>1</v>
      </c>
      <c r="M4109">
        <v>2</v>
      </c>
      <c r="AB4109">
        <v>2</v>
      </c>
      <c r="AG4109">
        <v>7</v>
      </c>
      <c r="AH4109">
        <v>8</v>
      </c>
      <c r="BO4109">
        <v>1</v>
      </c>
      <c r="BQ4109">
        <v>50000</v>
      </c>
      <c r="BR4109">
        <v>35000</v>
      </c>
      <c r="BS4109">
        <v>25000</v>
      </c>
      <c r="BT4109">
        <v>1</v>
      </c>
      <c r="BU4109">
        <v>2</v>
      </c>
      <c r="BW4109">
        <v>350000</v>
      </c>
    </row>
    <row r="4110" spans="1:75" x14ac:dyDescent="0.25">
      <c r="A4110">
        <v>14322</v>
      </c>
      <c r="B4110" t="s">
        <v>4860</v>
      </c>
      <c r="C4110">
        <v>3641</v>
      </c>
      <c r="E4110">
        <v>0</v>
      </c>
      <c r="F4110">
        <v>73</v>
      </c>
      <c r="G4110" t="s">
        <v>1832</v>
      </c>
      <c r="H4110" t="s">
        <v>96</v>
      </c>
      <c r="I4110">
        <v>56</v>
      </c>
      <c r="J4110">
        <v>1</v>
      </c>
      <c r="K4110" t="s">
        <v>179</v>
      </c>
      <c r="M4110">
        <v>2</v>
      </c>
      <c r="AB4110">
        <v>2</v>
      </c>
      <c r="BQ4110">
        <v>40000</v>
      </c>
      <c r="BR4110">
        <v>20000</v>
      </c>
      <c r="BS4110">
        <v>30000</v>
      </c>
      <c r="BT4110">
        <v>1</v>
      </c>
      <c r="BU4110">
        <v>2</v>
      </c>
      <c r="BW4110">
        <v>2500000</v>
      </c>
    </row>
    <row r="4111" spans="1:75" x14ac:dyDescent="0.25">
      <c r="A4111">
        <v>14323</v>
      </c>
      <c r="B4111" t="s">
        <v>4861</v>
      </c>
      <c r="C4111">
        <v>3641</v>
      </c>
      <c r="D4111">
        <v>30802</v>
      </c>
      <c r="E4111">
        <v>0</v>
      </c>
      <c r="F4111">
        <v>74</v>
      </c>
      <c r="G4111" t="s">
        <v>1832</v>
      </c>
      <c r="H4111" t="s">
        <v>96</v>
      </c>
      <c r="I4111">
        <v>56</v>
      </c>
      <c r="J4111">
        <v>2</v>
      </c>
      <c r="BQ4111">
        <v>45000</v>
      </c>
      <c r="BR4111">
        <v>40000</v>
      </c>
      <c r="BS4111">
        <v>25000</v>
      </c>
      <c r="BU4111">
        <v>2</v>
      </c>
      <c r="BW4111">
        <v>2500000</v>
      </c>
    </row>
    <row r="4112" spans="1:75" x14ac:dyDescent="0.25">
      <c r="A4112">
        <v>14324</v>
      </c>
      <c r="B4112" t="s">
        <v>4862</v>
      </c>
      <c r="C4112">
        <v>3641</v>
      </c>
      <c r="E4112">
        <v>0</v>
      </c>
      <c r="F4112">
        <v>75</v>
      </c>
      <c r="G4112" t="s">
        <v>1832</v>
      </c>
      <c r="H4112" t="s">
        <v>96</v>
      </c>
      <c r="I4112">
        <v>56</v>
      </c>
      <c r="J4112">
        <v>2</v>
      </c>
      <c r="BQ4112">
        <v>100000</v>
      </c>
      <c r="BR4112">
        <v>35000</v>
      </c>
      <c r="BS4112">
        <v>100000</v>
      </c>
      <c r="BT4112">
        <v>1</v>
      </c>
      <c r="BU4112">
        <v>2</v>
      </c>
      <c r="BW4112">
        <v>50000</v>
      </c>
    </row>
    <row r="4113" spans="1:75" x14ac:dyDescent="0.25">
      <c r="A4113">
        <v>14325</v>
      </c>
      <c r="B4113" t="s">
        <v>4863</v>
      </c>
      <c r="C4113">
        <v>1103</v>
      </c>
      <c r="D4113">
        <v>10602</v>
      </c>
      <c r="E4113">
        <v>2</v>
      </c>
      <c r="F4113">
        <v>1</v>
      </c>
      <c r="G4113" t="s">
        <v>1832</v>
      </c>
      <c r="H4113" t="s">
        <v>96</v>
      </c>
      <c r="I4113">
        <v>13</v>
      </c>
      <c r="J4113">
        <v>1</v>
      </c>
      <c r="K4113">
        <v>1</v>
      </c>
      <c r="M4113">
        <v>1</v>
      </c>
      <c r="N4113">
        <v>1</v>
      </c>
      <c r="P4113">
        <v>2080</v>
      </c>
      <c r="X4113">
        <v>4</v>
      </c>
      <c r="Z4113">
        <v>1</v>
      </c>
      <c r="AQ4113">
        <v>6</v>
      </c>
      <c r="AT4113">
        <v>9</v>
      </c>
      <c r="AV4113">
        <v>2</v>
      </c>
      <c r="AW4113">
        <v>1</v>
      </c>
      <c r="AX4113">
        <v>2</v>
      </c>
      <c r="AY4113">
        <v>4000</v>
      </c>
      <c r="AZ4113">
        <v>0</v>
      </c>
      <c r="BA4113">
        <v>800</v>
      </c>
      <c r="BB4113">
        <v>0</v>
      </c>
      <c r="BC4113">
        <v>3200</v>
      </c>
      <c r="BK4113">
        <v>2</v>
      </c>
      <c r="BL4113">
        <v>1</v>
      </c>
      <c r="BM4113">
        <v>1</v>
      </c>
      <c r="BN4113">
        <v>4000</v>
      </c>
      <c r="BQ4113">
        <v>15000</v>
      </c>
      <c r="BR4113">
        <v>10000</v>
      </c>
      <c r="BS4113">
        <v>25000</v>
      </c>
      <c r="BU4113">
        <v>2</v>
      </c>
      <c r="BW4113">
        <v>800000</v>
      </c>
    </row>
    <row r="4114" spans="1:75" x14ac:dyDescent="0.25">
      <c r="A4114">
        <v>14326</v>
      </c>
      <c r="B4114" t="s">
        <v>4864</v>
      </c>
      <c r="C4114">
        <v>3633</v>
      </c>
      <c r="E4114">
        <v>0</v>
      </c>
      <c r="F4114">
        <v>76</v>
      </c>
      <c r="G4114" t="s">
        <v>1832</v>
      </c>
      <c r="H4114" t="s">
        <v>96</v>
      </c>
      <c r="I4114">
        <v>56</v>
      </c>
      <c r="J4114">
        <v>2</v>
      </c>
      <c r="BQ4114">
        <v>40000</v>
      </c>
      <c r="BR4114">
        <v>50000</v>
      </c>
      <c r="BS4114">
        <v>10000</v>
      </c>
      <c r="BU4114">
        <v>2</v>
      </c>
      <c r="BW4114">
        <v>30000</v>
      </c>
    </row>
    <row r="4115" spans="1:75" x14ac:dyDescent="0.25">
      <c r="A4115">
        <v>14328</v>
      </c>
      <c r="B4115" t="s">
        <v>4865</v>
      </c>
      <c r="C4115">
        <v>3634</v>
      </c>
      <c r="E4115">
        <v>7</v>
      </c>
      <c r="F4115">
        <v>52</v>
      </c>
      <c r="G4115" t="s">
        <v>1832</v>
      </c>
      <c r="H4115" t="s">
        <v>96</v>
      </c>
      <c r="I4115">
        <v>55</v>
      </c>
      <c r="J4115">
        <v>1</v>
      </c>
      <c r="K4115">
        <v>1</v>
      </c>
      <c r="M4115">
        <v>2</v>
      </c>
      <c r="AB4115">
        <v>2</v>
      </c>
      <c r="AD4115">
        <v>4</v>
      </c>
      <c r="BK4115">
        <v>2</v>
      </c>
      <c r="BL4115">
        <v>1</v>
      </c>
      <c r="BM4115">
        <v>1</v>
      </c>
      <c r="BN4115">
        <v>4500</v>
      </c>
      <c r="BO4115">
        <v>1</v>
      </c>
      <c r="BQ4115">
        <v>52000</v>
      </c>
      <c r="BR4115">
        <v>45000</v>
      </c>
      <c r="BS4115">
        <v>20000</v>
      </c>
      <c r="BT4115">
        <v>1</v>
      </c>
      <c r="BU4115">
        <v>2</v>
      </c>
      <c r="BW4115">
        <v>50000</v>
      </c>
    </row>
    <row r="4116" spans="1:75" x14ac:dyDescent="0.25">
      <c r="A4116">
        <v>14329</v>
      </c>
      <c r="B4116" t="s">
        <v>4866</v>
      </c>
      <c r="C4116">
        <v>3634</v>
      </c>
      <c r="D4116">
        <v>30802</v>
      </c>
      <c r="E4116">
        <v>9</v>
      </c>
      <c r="F4116">
        <v>53</v>
      </c>
      <c r="G4116" t="s">
        <v>1832</v>
      </c>
      <c r="H4116" t="s">
        <v>96</v>
      </c>
      <c r="I4116">
        <v>55</v>
      </c>
      <c r="J4116">
        <v>1</v>
      </c>
      <c r="K4116" t="s">
        <v>139</v>
      </c>
      <c r="M4116">
        <v>2</v>
      </c>
      <c r="AA4116">
        <v>1</v>
      </c>
      <c r="AB4116">
        <v>2</v>
      </c>
      <c r="AF4116">
        <v>6</v>
      </c>
      <c r="AG4116">
        <v>7</v>
      </c>
      <c r="BK4116">
        <v>2</v>
      </c>
      <c r="BL4116">
        <v>1</v>
      </c>
      <c r="BM4116">
        <v>1</v>
      </c>
      <c r="BN4116">
        <v>4500</v>
      </c>
      <c r="BO4116">
        <v>1</v>
      </c>
      <c r="BQ4116">
        <v>45000</v>
      </c>
      <c r="BR4116">
        <v>35000</v>
      </c>
      <c r="BS4116">
        <v>300000</v>
      </c>
      <c r="BT4116">
        <v>1</v>
      </c>
      <c r="BU4116">
        <v>2</v>
      </c>
      <c r="BW4116">
        <v>500000</v>
      </c>
    </row>
    <row r="4117" spans="1:75" x14ac:dyDescent="0.25">
      <c r="A4117">
        <v>14330</v>
      </c>
      <c r="B4117" t="s">
        <v>4867</v>
      </c>
      <c r="C4117">
        <v>3549</v>
      </c>
      <c r="D4117">
        <v>30802</v>
      </c>
      <c r="E4117">
        <v>2</v>
      </c>
      <c r="F4117">
        <v>54</v>
      </c>
      <c r="G4117" t="s">
        <v>1832</v>
      </c>
      <c r="H4117" t="s">
        <v>96</v>
      </c>
      <c r="I4117">
        <v>55</v>
      </c>
      <c r="J4117">
        <v>1</v>
      </c>
      <c r="K4117" t="s">
        <v>82</v>
      </c>
      <c r="M4117">
        <v>1</v>
      </c>
      <c r="N4117">
        <v>2</v>
      </c>
      <c r="Q4117">
        <v>2080</v>
      </c>
      <c r="X4117">
        <v>1</v>
      </c>
      <c r="Z4117">
        <v>1</v>
      </c>
      <c r="AO4117">
        <v>4</v>
      </c>
      <c r="AP4117">
        <v>5</v>
      </c>
      <c r="AQ4117">
        <v>6</v>
      </c>
      <c r="BD4117">
        <v>2</v>
      </c>
      <c r="BE4117">
        <v>2</v>
      </c>
      <c r="BF4117">
        <v>400</v>
      </c>
      <c r="BG4117">
        <v>0</v>
      </c>
      <c r="BH4117">
        <v>0</v>
      </c>
      <c r="BI4117">
        <v>0</v>
      </c>
      <c r="BJ4117">
        <v>0</v>
      </c>
      <c r="BK4117">
        <v>1</v>
      </c>
      <c r="BL4117">
        <v>1</v>
      </c>
      <c r="BM4117">
        <v>2</v>
      </c>
      <c r="BQ4117">
        <v>42000</v>
      </c>
      <c r="BR4117">
        <v>25000</v>
      </c>
      <c r="BS4117">
        <v>7000</v>
      </c>
      <c r="BU4117">
        <v>2</v>
      </c>
      <c r="BW4117">
        <v>50000</v>
      </c>
    </row>
    <row r="4118" spans="1:75" x14ac:dyDescent="0.25">
      <c r="A4118">
        <v>14331</v>
      </c>
      <c r="B4118" t="s">
        <v>4868</v>
      </c>
      <c r="C4118">
        <v>3633</v>
      </c>
      <c r="E4118">
        <v>0</v>
      </c>
      <c r="F4118">
        <v>77</v>
      </c>
      <c r="G4118" t="s">
        <v>1832</v>
      </c>
      <c r="H4118" t="s">
        <v>96</v>
      </c>
      <c r="I4118">
        <v>56</v>
      </c>
      <c r="J4118">
        <v>2</v>
      </c>
      <c r="BQ4118">
        <v>60000</v>
      </c>
      <c r="BR4118">
        <v>35000</v>
      </c>
      <c r="BS4118">
        <v>90000</v>
      </c>
      <c r="BU4118">
        <v>2</v>
      </c>
      <c r="BW4118">
        <v>50000</v>
      </c>
    </row>
    <row r="4119" spans="1:75" x14ac:dyDescent="0.25">
      <c r="A4119">
        <v>14333</v>
      </c>
      <c r="B4119" t="s">
        <v>4869</v>
      </c>
      <c r="C4119">
        <v>3214</v>
      </c>
      <c r="D4119">
        <v>31303</v>
      </c>
      <c r="E4119">
        <v>7</v>
      </c>
      <c r="F4119">
        <v>6</v>
      </c>
      <c r="G4119" t="s">
        <v>711</v>
      </c>
      <c r="H4119" t="s">
        <v>96</v>
      </c>
      <c r="I4119">
        <v>55</v>
      </c>
      <c r="J4119">
        <v>1</v>
      </c>
      <c r="K4119">
        <v>1</v>
      </c>
      <c r="M4119">
        <v>2</v>
      </c>
      <c r="AD4119">
        <v>4</v>
      </c>
      <c r="AG4119">
        <v>7</v>
      </c>
      <c r="BD4119">
        <v>3</v>
      </c>
      <c r="BK4119">
        <v>3</v>
      </c>
      <c r="BL4119">
        <v>2</v>
      </c>
      <c r="BM4119">
        <v>2</v>
      </c>
      <c r="BO4119">
        <v>2</v>
      </c>
      <c r="BQ4119">
        <v>65000</v>
      </c>
      <c r="BR4119">
        <v>45000</v>
      </c>
      <c r="BS4119">
        <v>5000</v>
      </c>
      <c r="BT4119">
        <v>1</v>
      </c>
      <c r="BU4119">
        <v>2</v>
      </c>
      <c r="BW4119">
        <v>400000</v>
      </c>
    </row>
    <row r="4120" spans="1:75" x14ac:dyDescent="0.25">
      <c r="A4120">
        <v>14334</v>
      </c>
      <c r="B4120" t="s">
        <v>4870</v>
      </c>
      <c r="C4120">
        <v>3209</v>
      </c>
      <c r="D4120">
        <v>30803</v>
      </c>
      <c r="E4120">
        <v>8</v>
      </c>
      <c r="F4120">
        <v>17</v>
      </c>
      <c r="G4120" t="s">
        <v>711</v>
      </c>
      <c r="H4120" t="s">
        <v>96</v>
      </c>
      <c r="I4120">
        <v>55</v>
      </c>
      <c r="J4120">
        <v>1</v>
      </c>
      <c r="K4120">
        <v>1</v>
      </c>
      <c r="M4120">
        <v>2</v>
      </c>
      <c r="AB4120">
        <v>2</v>
      </c>
      <c r="BD4120">
        <v>3</v>
      </c>
      <c r="BK4120">
        <v>2</v>
      </c>
      <c r="BL4120">
        <v>2</v>
      </c>
      <c r="BM4120">
        <v>2</v>
      </c>
      <c r="BO4120">
        <v>1</v>
      </c>
      <c r="BP4120">
        <v>4000</v>
      </c>
      <c r="BQ4120">
        <v>35000</v>
      </c>
      <c r="BR4120">
        <v>30000</v>
      </c>
      <c r="BS4120">
        <v>16100</v>
      </c>
      <c r="BT4120">
        <v>1</v>
      </c>
      <c r="BU4120">
        <v>2</v>
      </c>
      <c r="BW4120">
        <v>20000</v>
      </c>
    </row>
    <row r="4121" spans="1:75" x14ac:dyDescent="0.25">
      <c r="A4121">
        <v>14335</v>
      </c>
      <c r="B4121" t="s">
        <v>4871</v>
      </c>
      <c r="C4121">
        <v>3108</v>
      </c>
      <c r="D4121">
        <v>30802</v>
      </c>
      <c r="E4121">
        <v>27</v>
      </c>
      <c r="F4121">
        <v>22</v>
      </c>
      <c r="G4121" t="s">
        <v>711</v>
      </c>
      <c r="H4121" t="s">
        <v>96</v>
      </c>
      <c r="I4121">
        <v>55</v>
      </c>
      <c r="J4121">
        <v>1</v>
      </c>
      <c r="K4121">
        <v>1</v>
      </c>
      <c r="M4121">
        <v>1</v>
      </c>
      <c r="N4121">
        <v>1</v>
      </c>
      <c r="P4121">
        <v>2080</v>
      </c>
      <c r="X4121">
        <v>1</v>
      </c>
      <c r="Z4121">
        <v>1</v>
      </c>
      <c r="AM4121">
        <v>2</v>
      </c>
      <c r="AN4121">
        <v>3</v>
      </c>
      <c r="AO4121">
        <v>4</v>
      </c>
      <c r="AQ4121">
        <v>6</v>
      </c>
      <c r="AS4121">
        <v>8</v>
      </c>
      <c r="AV4121">
        <v>2</v>
      </c>
      <c r="AW4121">
        <v>1</v>
      </c>
      <c r="AX4121">
        <v>2</v>
      </c>
      <c r="AY4121">
        <v>18000</v>
      </c>
      <c r="AZ4121">
        <v>0</v>
      </c>
      <c r="BA4121">
        <v>0</v>
      </c>
      <c r="BB4121">
        <v>0</v>
      </c>
      <c r="BC4121">
        <v>0</v>
      </c>
      <c r="BK4121">
        <v>3</v>
      </c>
      <c r="BL4121">
        <v>2</v>
      </c>
      <c r="BM4121">
        <v>2</v>
      </c>
      <c r="BQ4121">
        <v>32000</v>
      </c>
      <c r="BR4121">
        <v>30000</v>
      </c>
      <c r="BS4121">
        <v>25000</v>
      </c>
      <c r="BU4121">
        <v>2</v>
      </c>
      <c r="BW4121">
        <v>25000</v>
      </c>
    </row>
    <row r="4122" spans="1:75" x14ac:dyDescent="0.25">
      <c r="A4122">
        <v>14336</v>
      </c>
      <c r="B4122" t="s">
        <v>4872</v>
      </c>
      <c r="C4122">
        <v>3530</v>
      </c>
      <c r="D4122">
        <v>30802</v>
      </c>
      <c r="E4122">
        <v>0</v>
      </c>
      <c r="F4122">
        <v>45</v>
      </c>
      <c r="G4122" t="s">
        <v>1832</v>
      </c>
      <c r="H4122" t="s">
        <v>96</v>
      </c>
      <c r="I4122">
        <v>56</v>
      </c>
      <c r="J4122">
        <v>1</v>
      </c>
      <c r="K4122">
        <v>2</v>
      </c>
      <c r="M4122">
        <v>1</v>
      </c>
      <c r="N4122">
        <v>2</v>
      </c>
      <c r="X4122" t="s">
        <v>2869</v>
      </c>
      <c r="Y4122" t="s">
        <v>335</v>
      </c>
      <c r="AR4122">
        <v>7</v>
      </c>
      <c r="AY4122">
        <v>15000</v>
      </c>
      <c r="BD4122">
        <v>2</v>
      </c>
      <c r="BE4122">
        <v>2</v>
      </c>
      <c r="BF4122">
        <v>800</v>
      </c>
      <c r="BG4122">
        <v>0</v>
      </c>
      <c r="BH4122">
        <v>800</v>
      </c>
      <c r="BI4122">
        <v>0</v>
      </c>
      <c r="BJ4122">
        <v>0</v>
      </c>
      <c r="BK4122">
        <v>2</v>
      </c>
      <c r="BL4122">
        <v>2</v>
      </c>
      <c r="BM4122">
        <v>2</v>
      </c>
      <c r="BQ4122">
        <v>200000</v>
      </c>
      <c r="BR4122">
        <v>100000</v>
      </c>
      <c r="BS4122">
        <v>60000</v>
      </c>
      <c r="BT4122">
        <v>3</v>
      </c>
      <c r="BU4122">
        <v>2</v>
      </c>
      <c r="BW4122">
        <v>4000000</v>
      </c>
    </row>
    <row r="4123" spans="1:75" x14ac:dyDescent="0.25">
      <c r="A4123">
        <v>14337</v>
      </c>
      <c r="B4123" t="s">
        <v>4873</v>
      </c>
      <c r="C4123">
        <v>3633</v>
      </c>
      <c r="D4123">
        <v>30802</v>
      </c>
      <c r="E4123">
        <v>0</v>
      </c>
      <c r="F4123">
        <v>78</v>
      </c>
      <c r="G4123" t="s">
        <v>1832</v>
      </c>
      <c r="H4123" t="s">
        <v>96</v>
      </c>
      <c r="I4123">
        <v>56</v>
      </c>
      <c r="J4123">
        <v>2</v>
      </c>
      <c r="BQ4123">
        <v>35000</v>
      </c>
      <c r="BR4123">
        <v>30000</v>
      </c>
      <c r="BS4123">
        <v>25000</v>
      </c>
      <c r="BU4123">
        <v>2</v>
      </c>
      <c r="BW4123">
        <v>2000000</v>
      </c>
    </row>
    <row r="4124" spans="1:75" x14ac:dyDescent="0.25">
      <c r="A4124">
        <v>14338</v>
      </c>
      <c r="B4124" t="s">
        <v>4874</v>
      </c>
      <c r="C4124">
        <v>3536</v>
      </c>
      <c r="E4124">
        <v>0</v>
      </c>
      <c r="F4124">
        <v>43</v>
      </c>
      <c r="G4124" t="s">
        <v>1832</v>
      </c>
      <c r="H4124" t="s">
        <v>96</v>
      </c>
      <c r="I4124">
        <v>56</v>
      </c>
      <c r="J4124">
        <v>1</v>
      </c>
      <c r="K4124" t="s">
        <v>177</v>
      </c>
      <c r="M4124">
        <v>1</v>
      </c>
      <c r="N4124">
        <v>2</v>
      </c>
      <c r="Q4124">
        <v>2077</v>
      </c>
      <c r="X4124">
        <v>1</v>
      </c>
      <c r="Z4124">
        <v>1</v>
      </c>
      <c r="AP4124">
        <v>5</v>
      </c>
      <c r="AQ4124">
        <v>6</v>
      </c>
      <c r="AR4124">
        <v>7</v>
      </c>
      <c r="AS4124">
        <v>8</v>
      </c>
      <c r="BD4124">
        <v>2</v>
      </c>
      <c r="BE4124">
        <v>2</v>
      </c>
      <c r="BF4124">
        <v>900</v>
      </c>
      <c r="BK4124">
        <v>2</v>
      </c>
      <c r="BL4124">
        <v>2</v>
      </c>
      <c r="BM4124">
        <v>2</v>
      </c>
      <c r="BQ4124">
        <v>70000</v>
      </c>
      <c r="BR4124">
        <v>40000</v>
      </c>
      <c r="BS4124">
        <v>6000</v>
      </c>
      <c r="BU4124">
        <v>2</v>
      </c>
      <c r="BW4124">
        <v>500000</v>
      </c>
    </row>
    <row r="4125" spans="1:75" x14ac:dyDescent="0.25">
      <c r="A4125">
        <v>14339</v>
      </c>
      <c r="B4125" t="s">
        <v>4875</v>
      </c>
      <c r="C4125">
        <v>3632</v>
      </c>
      <c r="E4125">
        <v>0</v>
      </c>
      <c r="F4125">
        <v>79</v>
      </c>
      <c r="G4125" t="s">
        <v>1832</v>
      </c>
      <c r="H4125" t="s">
        <v>96</v>
      </c>
      <c r="I4125">
        <v>56</v>
      </c>
      <c r="J4125">
        <v>1</v>
      </c>
      <c r="K4125" t="s">
        <v>1374</v>
      </c>
      <c r="M4125">
        <v>2</v>
      </c>
      <c r="AB4125">
        <v>2</v>
      </c>
      <c r="AI4125">
        <v>9</v>
      </c>
      <c r="BQ4125">
        <v>100000</v>
      </c>
      <c r="BR4125">
        <v>60000</v>
      </c>
      <c r="BS4125">
        <v>55000</v>
      </c>
      <c r="BT4125">
        <v>1</v>
      </c>
      <c r="BU4125">
        <v>2</v>
      </c>
      <c r="BW4125">
        <v>100000</v>
      </c>
    </row>
    <row r="4126" spans="1:75" x14ac:dyDescent="0.25">
      <c r="A4126">
        <v>14340</v>
      </c>
      <c r="B4126" t="s">
        <v>4876</v>
      </c>
      <c r="C4126">
        <v>3577</v>
      </c>
      <c r="D4126">
        <v>30608</v>
      </c>
      <c r="E4126">
        <v>28</v>
      </c>
      <c r="F4126">
        <v>61</v>
      </c>
      <c r="G4126" t="s">
        <v>1832</v>
      </c>
      <c r="H4126" t="s">
        <v>96</v>
      </c>
      <c r="I4126">
        <v>94</v>
      </c>
      <c r="J4126">
        <v>1</v>
      </c>
      <c r="K4126">
        <v>2</v>
      </c>
      <c r="M4126">
        <v>1</v>
      </c>
      <c r="N4126">
        <v>2</v>
      </c>
      <c r="Q4126">
        <v>2079</v>
      </c>
      <c r="X4126" t="s">
        <v>1400</v>
      </c>
      <c r="Y4126" t="s">
        <v>335</v>
      </c>
      <c r="Z4126">
        <v>1</v>
      </c>
      <c r="AN4126">
        <v>3</v>
      </c>
      <c r="AO4126">
        <v>4</v>
      </c>
      <c r="BD4126">
        <v>2</v>
      </c>
      <c r="BE4126">
        <v>2</v>
      </c>
      <c r="BF4126">
        <v>15000</v>
      </c>
      <c r="BQ4126">
        <v>70000</v>
      </c>
      <c r="BR4126">
        <v>65000</v>
      </c>
      <c r="BS4126">
        <v>17000</v>
      </c>
      <c r="BU4126">
        <v>2</v>
      </c>
      <c r="BW4126">
        <v>250000</v>
      </c>
    </row>
    <row r="4127" spans="1:75" x14ac:dyDescent="0.25">
      <c r="A4127">
        <v>14341</v>
      </c>
      <c r="B4127" t="s">
        <v>4877</v>
      </c>
      <c r="C4127">
        <v>6103</v>
      </c>
      <c r="D4127">
        <v>60602</v>
      </c>
      <c r="E4127">
        <v>1</v>
      </c>
      <c r="F4127">
        <v>44</v>
      </c>
      <c r="G4127" t="s">
        <v>1832</v>
      </c>
      <c r="H4127" t="s">
        <v>96</v>
      </c>
      <c r="I4127">
        <v>61</v>
      </c>
      <c r="J4127">
        <v>1</v>
      </c>
      <c r="K4127">
        <v>1</v>
      </c>
      <c r="M4127">
        <v>1</v>
      </c>
      <c r="N4127">
        <v>1</v>
      </c>
      <c r="P4127">
        <v>2080</v>
      </c>
      <c r="X4127">
        <v>1</v>
      </c>
      <c r="Z4127">
        <v>1</v>
      </c>
      <c r="AL4127">
        <v>1</v>
      </c>
      <c r="AM4127">
        <v>2</v>
      </c>
      <c r="AO4127">
        <v>4</v>
      </c>
      <c r="AQ4127">
        <v>6</v>
      </c>
      <c r="AV4127">
        <v>2</v>
      </c>
      <c r="AW4127">
        <v>1</v>
      </c>
      <c r="AX4127">
        <v>2</v>
      </c>
      <c r="AY4127">
        <v>60000</v>
      </c>
      <c r="AZ4127">
        <v>2800</v>
      </c>
      <c r="BA4127">
        <v>30000</v>
      </c>
      <c r="BB4127">
        <v>22200</v>
      </c>
      <c r="BC4127">
        <v>5000</v>
      </c>
      <c r="BK4127">
        <v>1</v>
      </c>
      <c r="BL4127">
        <v>1</v>
      </c>
      <c r="BM4127">
        <v>1</v>
      </c>
      <c r="BN4127">
        <v>4000</v>
      </c>
      <c r="BQ4127">
        <v>30000</v>
      </c>
      <c r="BR4127">
        <v>20000</v>
      </c>
      <c r="BS4127">
        <v>60000</v>
      </c>
      <c r="BU4127">
        <v>2</v>
      </c>
      <c r="BW4127">
        <v>200000</v>
      </c>
    </row>
    <row r="4128" spans="1:75" x14ac:dyDescent="0.25">
      <c r="A4128">
        <v>14342</v>
      </c>
      <c r="B4128" t="s">
        <v>4878</v>
      </c>
      <c r="C4128">
        <v>6203</v>
      </c>
      <c r="D4128">
        <v>60602</v>
      </c>
      <c r="E4128">
        <v>1</v>
      </c>
      <c r="F4128">
        <v>45</v>
      </c>
      <c r="G4128" t="s">
        <v>1832</v>
      </c>
      <c r="H4128" t="s">
        <v>96</v>
      </c>
      <c r="I4128">
        <v>61</v>
      </c>
      <c r="J4128">
        <v>1</v>
      </c>
      <c r="K4128">
        <v>1</v>
      </c>
      <c r="M4128">
        <v>2</v>
      </c>
      <c r="AB4128">
        <v>2</v>
      </c>
      <c r="AC4128">
        <v>3</v>
      </c>
      <c r="AD4128">
        <v>4</v>
      </c>
      <c r="BN4128">
        <v>3</v>
      </c>
      <c r="BO4128">
        <v>1</v>
      </c>
      <c r="BQ4128">
        <v>50000</v>
      </c>
      <c r="BR4128">
        <v>30000</v>
      </c>
      <c r="BS4128">
        <v>35000</v>
      </c>
      <c r="BT4128">
        <v>1</v>
      </c>
      <c r="BU4128">
        <v>2</v>
      </c>
      <c r="BW4128">
        <v>300000</v>
      </c>
    </row>
    <row r="4129" spans="1:75" x14ac:dyDescent="0.25">
      <c r="A4129">
        <v>14343</v>
      </c>
      <c r="B4129" t="s">
        <v>4879</v>
      </c>
      <c r="C4129">
        <v>3632</v>
      </c>
      <c r="E4129">
        <v>0</v>
      </c>
      <c r="F4129">
        <v>80</v>
      </c>
      <c r="G4129" t="s">
        <v>1832</v>
      </c>
      <c r="H4129" t="s">
        <v>96</v>
      </c>
      <c r="I4129">
        <v>56</v>
      </c>
      <c r="J4129">
        <v>2</v>
      </c>
      <c r="BQ4129">
        <v>60000</v>
      </c>
      <c r="BR4129">
        <v>35000</v>
      </c>
      <c r="BS4129">
        <v>40000</v>
      </c>
      <c r="BU4129">
        <v>2</v>
      </c>
      <c r="BW4129">
        <v>450000</v>
      </c>
    </row>
    <row r="4130" spans="1:75" x14ac:dyDescent="0.25">
      <c r="A4130">
        <v>14344</v>
      </c>
      <c r="B4130" t="s">
        <v>4880</v>
      </c>
      <c r="C4130">
        <v>6103</v>
      </c>
      <c r="D4130">
        <v>60602</v>
      </c>
      <c r="E4130">
        <v>1</v>
      </c>
      <c r="F4130">
        <v>46</v>
      </c>
      <c r="G4130" t="s">
        <v>1832</v>
      </c>
      <c r="H4130" t="s">
        <v>96</v>
      </c>
      <c r="I4130">
        <v>61</v>
      </c>
      <c r="J4130">
        <v>1</v>
      </c>
      <c r="K4130">
        <v>1</v>
      </c>
      <c r="M4130">
        <v>1</v>
      </c>
      <c r="N4130">
        <v>1</v>
      </c>
      <c r="X4130">
        <v>1</v>
      </c>
      <c r="Z4130">
        <v>1</v>
      </c>
      <c r="AL4130">
        <v>1</v>
      </c>
      <c r="AM4130">
        <v>2</v>
      </c>
      <c r="AN4130">
        <v>3</v>
      </c>
      <c r="AO4130">
        <v>4</v>
      </c>
      <c r="AQ4130">
        <v>6</v>
      </c>
      <c r="AV4130">
        <v>1</v>
      </c>
      <c r="AW4130">
        <v>1</v>
      </c>
      <c r="AX4130">
        <v>2</v>
      </c>
      <c r="AY4130">
        <v>30040</v>
      </c>
      <c r="AZ4130">
        <v>40</v>
      </c>
      <c r="BA4130">
        <v>12000</v>
      </c>
      <c r="BB4130">
        <v>6000</v>
      </c>
      <c r="BC4130">
        <v>12000</v>
      </c>
      <c r="BK4130">
        <v>2</v>
      </c>
      <c r="BL4130">
        <v>1</v>
      </c>
      <c r="BM4130">
        <v>1</v>
      </c>
      <c r="BN4130">
        <v>4000</v>
      </c>
      <c r="BQ4130">
        <v>48000</v>
      </c>
      <c r="BR4130">
        <v>45000</v>
      </c>
      <c r="BS4130">
        <v>30040</v>
      </c>
      <c r="BU4130">
        <v>2</v>
      </c>
      <c r="BW4130">
        <v>200000</v>
      </c>
    </row>
    <row r="4131" spans="1:75" x14ac:dyDescent="0.25">
      <c r="A4131">
        <v>14345</v>
      </c>
      <c r="B4131" t="s">
        <v>4881</v>
      </c>
      <c r="C4131">
        <v>3650</v>
      </c>
      <c r="E4131">
        <v>0</v>
      </c>
      <c r="F4131">
        <v>81</v>
      </c>
      <c r="G4131" t="s">
        <v>1832</v>
      </c>
      <c r="H4131" t="s">
        <v>96</v>
      </c>
      <c r="I4131">
        <v>56</v>
      </c>
      <c r="J4131">
        <v>1</v>
      </c>
      <c r="K4131">
        <v>1</v>
      </c>
      <c r="M4131">
        <v>2</v>
      </c>
      <c r="AC4131">
        <v>3</v>
      </c>
      <c r="BK4131">
        <v>3</v>
      </c>
      <c r="BL4131">
        <v>2</v>
      </c>
      <c r="BM4131">
        <v>2</v>
      </c>
      <c r="BO4131">
        <v>2</v>
      </c>
      <c r="BP4131">
        <v>100000</v>
      </c>
      <c r="BQ4131">
        <v>35000</v>
      </c>
      <c r="BR4131">
        <v>40000</v>
      </c>
      <c r="BS4131">
        <v>50000</v>
      </c>
      <c r="BT4131">
        <v>1</v>
      </c>
      <c r="BU4131">
        <v>2</v>
      </c>
      <c r="BW4131">
        <v>400000</v>
      </c>
    </row>
    <row r="4132" spans="1:75" x14ac:dyDescent="0.25">
      <c r="A4132">
        <v>14346</v>
      </c>
      <c r="B4132" t="s">
        <v>4882</v>
      </c>
      <c r="C4132">
        <v>6103</v>
      </c>
      <c r="D4132">
        <v>60602</v>
      </c>
      <c r="E4132">
        <v>1</v>
      </c>
      <c r="F4132">
        <v>47</v>
      </c>
      <c r="G4132" t="s">
        <v>1832</v>
      </c>
      <c r="H4132" t="s">
        <v>96</v>
      </c>
      <c r="I4132">
        <v>61</v>
      </c>
      <c r="J4132">
        <v>1</v>
      </c>
      <c r="K4132">
        <v>1</v>
      </c>
      <c r="M4132">
        <v>1</v>
      </c>
      <c r="N4132">
        <v>1</v>
      </c>
      <c r="P4132">
        <v>2081</v>
      </c>
      <c r="X4132">
        <v>1</v>
      </c>
      <c r="Z4132">
        <v>1</v>
      </c>
      <c r="AL4132">
        <v>1</v>
      </c>
      <c r="AO4132">
        <v>4</v>
      </c>
      <c r="AQ4132">
        <v>6</v>
      </c>
      <c r="AV4132">
        <v>2</v>
      </c>
      <c r="AW4132">
        <v>2</v>
      </c>
      <c r="AX4132">
        <v>2</v>
      </c>
      <c r="AY4132">
        <v>14610</v>
      </c>
      <c r="AZ4132">
        <v>710</v>
      </c>
      <c r="BA4132">
        <v>5800</v>
      </c>
      <c r="BB4132">
        <v>5600</v>
      </c>
      <c r="BC4132">
        <v>2500</v>
      </c>
      <c r="BK4132">
        <v>2</v>
      </c>
      <c r="BL4132">
        <v>1</v>
      </c>
      <c r="BM4132">
        <v>1</v>
      </c>
      <c r="BN4132">
        <v>4500</v>
      </c>
      <c r="BQ4132">
        <v>40000</v>
      </c>
      <c r="BR4132">
        <v>20000</v>
      </c>
      <c r="BS4132">
        <v>14610</v>
      </c>
      <c r="BU4132">
        <v>2</v>
      </c>
      <c r="BW4132">
        <v>500000</v>
      </c>
    </row>
    <row r="4133" spans="1:75" x14ac:dyDescent="0.25">
      <c r="A4133">
        <v>14347</v>
      </c>
      <c r="B4133" t="s">
        <v>4883</v>
      </c>
      <c r="C4133">
        <v>3533</v>
      </c>
      <c r="D4133">
        <v>30803</v>
      </c>
      <c r="E4133">
        <v>9</v>
      </c>
      <c r="F4133">
        <v>55</v>
      </c>
      <c r="G4133" t="s">
        <v>1832</v>
      </c>
      <c r="H4133" t="s">
        <v>96</v>
      </c>
      <c r="I4133">
        <v>55</v>
      </c>
      <c r="J4133">
        <v>1</v>
      </c>
      <c r="K4133" t="s">
        <v>1257</v>
      </c>
      <c r="M4133">
        <v>1</v>
      </c>
      <c r="N4133">
        <v>2</v>
      </c>
      <c r="Q4133">
        <v>2077</v>
      </c>
      <c r="X4133">
        <v>1</v>
      </c>
      <c r="Z4133">
        <v>1</v>
      </c>
      <c r="AN4133">
        <v>3</v>
      </c>
      <c r="AO4133">
        <v>4</v>
      </c>
      <c r="AP4133">
        <v>5</v>
      </c>
      <c r="AQ4133">
        <v>6</v>
      </c>
      <c r="BD4133">
        <v>1</v>
      </c>
      <c r="BE4133">
        <v>2</v>
      </c>
      <c r="BF4133">
        <v>12000</v>
      </c>
      <c r="BG4133">
        <v>0</v>
      </c>
      <c r="BH4133">
        <v>0</v>
      </c>
      <c r="BI4133">
        <v>0</v>
      </c>
      <c r="BJ4133">
        <v>0</v>
      </c>
      <c r="BK4133">
        <v>1</v>
      </c>
      <c r="BL4133">
        <v>2</v>
      </c>
      <c r="BM4133">
        <v>2</v>
      </c>
      <c r="BQ4133">
        <v>85000</v>
      </c>
      <c r="BR4133">
        <v>65000</v>
      </c>
      <c r="BS4133">
        <v>220000</v>
      </c>
      <c r="BU4133">
        <v>2</v>
      </c>
      <c r="BW4133">
        <v>200000</v>
      </c>
    </row>
    <row r="4134" spans="1:75" x14ac:dyDescent="0.25">
      <c r="A4134">
        <v>14348</v>
      </c>
      <c r="B4134" t="s">
        <v>4884</v>
      </c>
      <c r="C4134">
        <v>6203</v>
      </c>
      <c r="D4134">
        <v>60602</v>
      </c>
      <c r="E4134">
        <v>1</v>
      </c>
      <c r="F4134">
        <v>48</v>
      </c>
      <c r="G4134" t="s">
        <v>1832</v>
      </c>
      <c r="H4134" t="s">
        <v>96</v>
      </c>
      <c r="I4134">
        <v>61</v>
      </c>
      <c r="J4134">
        <v>1</v>
      </c>
      <c r="K4134" t="s">
        <v>78</v>
      </c>
      <c r="M4134">
        <v>2</v>
      </c>
      <c r="AB4134">
        <v>2</v>
      </c>
      <c r="AC4134">
        <v>3</v>
      </c>
      <c r="AH4134">
        <v>8</v>
      </c>
      <c r="BO4134">
        <v>1</v>
      </c>
      <c r="BQ4134">
        <v>40000</v>
      </c>
      <c r="BR4134">
        <v>35000</v>
      </c>
      <c r="BS4134">
        <v>30000</v>
      </c>
      <c r="BT4134">
        <v>1</v>
      </c>
      <c r="BU4134">
        <v>2</v>
      </c>
      <c r="BW4134">
        <v>500000</v>
      </c>
    </row>
    <row r="4135" spans="1:75" x14ac:dyDescent="0.25">
      <c r="A4135">
        <v>14349</v>
      </c>
      <c r="B4135" t="s">
        <v>4885</v>
      </c>
      <c r="C4135">
        <v>6203</v>
      </c>
      <c r="D4135">
        <v>60602</v>
      </c>
      <c r="E4135">
        <v>1</v>
      </c>
      <c r="F4135">
        <v>49</v>
      </c>
      <c r="G4135" t="s">
        <v>1832</v>
      </c>
      <c r="H4135" t="s">
        <v>96</v>
      </c>
      <c r="I4135">
        <v>61</v>
      </c>
      <c r="J4135">
        <v>1</v>
      </c>
      <c r="K4135">
        <v>1</v>
      </c>
      <c r="M4135">
        <v>2</v>
      </c>
      <c r="AB4135">
        <v>2</v>
      </c>
      <c r="AC4135">
        <v>3</v>
      </c>
      <c r="BO4135">
        <v>1</v>
      </c>
      <c r="BQ4135">
        <v>48000</v>
      </c>
      <c r="BR4135">
        <v>35000</v>
      </c>
      <c r="BS4135">
        <v>45000</v>
      </c>
      <c r="BT4135">
        <v>1</v>
      </c>
      <c r="BU4135">
        <v>2</v>
      </c>
      <c r="BW4135">
        <v>300000</v>
      </c>
    </row>
    <row r="4136" spans="1:75" x14ac:dyDescent="0.25">
      <c r="A4136">
        <v>14350</v>
      </c>
      <c r="B4136" t="s">
        <v>4886</v>
      </c>
      <c r="C4136">
        <v>6203</v>
      </c>
      <c r="D4136">
        <v>60602</v>
      </c>
      <c r="E4136">
        <v>1</v>
      </c>
      <c r="F4136">
        <v>50</v>
      </c>
      <c r="G4136" t="s">
        <v>1832</v>
      </c>
      <c r="H4136" t="s">
        <v>96</v>
      </c>
      <c r="I4136">
        <v>61</v>
      </c>
      <c r="J4136">
        <v>2</v>
      </c>
      <c r="BQ4136">
        <v>50000</v>
      </c>
      <c r="BR4136">
        <v>45000</v>
      </c>
      <c r="BS4136">
        <v>8000</v>
      </c>
      <c r="BU4136">
        <v>2</v>
      </c>
      <c r="BW4136">
        <v>500000</v>
      </c>
    </row>
    <row r="4137" spans="1:75" x14ac:dyDescent="0.25">
      <c r="A4137">
        <v>14351</v>
      </c>
      <c r="B4137" t="s">
        <v>4887</v>
      </c>
      <c r="C4137">
        <v>6203</v>
      </c>
      <c r="D4137">
        <v>60602</v>
      </c>
      <c r="E4137">
        <v>1</v>
      </c>
      <c r="F4137">
        <v>51</v>
      </c>
      <c r="G4137" t="s">
        <v>1832</v>
      </c>
      <c r="H4137" t="s">
        <v>96</v>
      </c>
      <c r="I4137">
        <v>61</v>
      </c>
      <c r="J4137">
        <v>2</v>
      </c>
      <c r="BQ4137">
        <v>40000</v>
      </c>
      <c r="BR4137">
        <v>30000</v>
      </c>
      <c r="BS4137">
        <v>20000</v>
      </c>
      <c r="BU4137">
        <v>2</v>
      </c>
      <c r="BW4137">
        <v>200000</v>
      </c>
    </row>
    <row r="4138" spans="1:75" x14ac:dyDescent="0.25">
      <c r="A4138">
        <v>14352</v>
      </c>
      <c r="B4138" t="s">
        <v>4888</v>
      </c>
      <c r="C4138">
        <v>7308</v>
      </c>
      <c r="D4138">
        <v>70605</v>
      </c>
      <c r="E4138">
        <v>5</v>
      </c>
      <c r="F4138">
        <v>39</v>
      </c>
      <c r="G4138" t="s">
        <v>1832</v>
      </c>
      <c r="H4138" t="s">
        <v>96</v>
      </c>
      <c r="I4138">
        <v>74</v>
      </c>
      <c r="J4138">
        <v>1</v>
      </c>
      <c r="K4138" t="s">
        <v>179</v>
      </c>
      <c r="M4138">
        <v>1</v>
      </c>
      <c r="N4138">
        <v>2</v>
      </c>
      <c r="Q4138">
        <v>2076</v>
      </c>
      <c r="X4138">
        <v>1</v>
      </c>
      <c r="Z4138">
        <v>1</v>
      </c>
      <c r="AL4138">
        <v>1</v>
      </c>
      <c r="AP4138">
        <v>5</v>
      </c>
      <c r="BD4138">
        <v>2</v>
      </c>
      <c r="BE4138">
        <v>2</v>
      </c>
      <c r="BF4138">
        <v>10000</v>
      </c>
      <c r="BG4138">
        <v>0</v>
      </c>
      <c r="BH4138">
        <v>0</v>
      </c>
      <c r="BI4138">
        <v>0</v>
      </c>
      <c r="BJ4138">
        <v>0</v>
      </c>
      <c r="BK4138">
        <v>3</v>
      </c>
      <c r="BL4138">
        <v>1</v>
      </c>
      <c r="BM4138">
        <v>1</v>
      </c>
      <c r="BN4138">
        <v>5000</v>
      </c>
      <c r="BQ4138">
        <v>50000</v>
      </c>
      <c r="BR4138">
        <v>30000</v>
      </c>
      <c r="BS4138">
        <v>10000</v>
      </c>
      <c r="BU4138">
        <v>2</v>
      </c>
      <c r="BW4138">
        <v>500000</v>
      </c>
    </row>
    <row r="4139" spans="1:75" x14ac:dyDescent="0.25">
      <c r="A4139">
        <v>14353</v>
      </c>
      <c r="B4139" t="s">
        <v>4889</v>
      </c>
      <c r="C4139">
        <v>3533</v>
      </c>
      <c r="E4139">
        <v>0</v>
      </c>
      <c r="F4139">
        <v>62</v>
      </c>
      <c r="G4139" t="s">
        <v>1832</v>
      </c>
      <c r="H4139" t="s">
        <v>96</v>
      </c>
      <c r="I4139">
        <v>58</v>
      </c>
      <c r="J4139">
        <v>1</v>
      </c>
      <c r="K4139" t="s">
        <v>1374</v>
      </c>
      <c r="M4139">
        <v>1</v>
      </c>
      <c r="N4139">
        <v>2</v>
      </c>
      <c r="Q4139">
        <v>2076</v>
      </c>
      <c r="AO4139">
        <v>4</v>
      </c>
      <c r="AR4139">
        <v>7</v>
      </c>
      <c r="AU4139" t="s">
        <v>4890</v>
      </c>
      <c r="BD4139">
        <v>1</v>
      </c>
      <c r="BE4139">
        <v>2</v>
      </c>
      <c r="BF4139">
        <v>6000</v>
      </c>
      <c r="BQ4139">
        <v>60000</v>
      </c>
      <c r="BR4139">
        <v>40000</v>
      </c>
      <c r="BS4139">
        <v>26000</v>
      </c>
      <c r="BU4139">
        <v>2</v>
      </c>
      <c r="BW4139">
        <v>1000000</v>
      </c>
    </row>
    <row r="4140" spans="1:75" x14ac:dyDescent="0.25">
      <c r="A4140">
        <v>14354</v>
      </c>
      <c r="B4140" t="s">
        <v>4891</v>
      </c>
      <c r="C4140">
        <v>3533</v>
      </c>
      <c r="E4140">
        <v>0</v>
      </c>
      <c r="F4140">
        <v>63</v>
      </c>
      <c r="G4140" t="s">
        <v>1832</v>
      </c>
      <c r="H4140" t="s">
        <v>96</v>
      </c>
      <c r="I4140">
        <v>58</v>
      </c>
      <c r="J4140">
        <v>1</v>
      </c>
      <c r="K4140" t="s">
        <v>177</v>
      </c>
      <c r="M4140">
        <v>1</v>
      </c>
      <c r="N4140">
        <v>2</v>
      </c>
      <c r="AP4140">
        <v>5</v>
      </c>
      <c r="AU4140" t="s">
        <v>4892</v>
      </c>
      <c r="BF4140">
        <v>168000</v>
      </c>
      <c r="BQ4140">
        <v>20000</v>
      </c>
      <c r="BR4140">
        <v>35000</v>
      </c>
      <c r="BS4140">
        <v>235000</v>
      </c>
      <c r="BU4140">
        <v>1</v>
      </c>
      <c r="BV4140">
        <v>100000</v>
      </c>
      <c r="BW4140">
        <v>500000</v>
      </c>
    </row>
    <row r="4141" spans="1:75" x14ac:dyDescent="0.25">
      <c r="A4141">
        <v>14355</v>
      </c>
      <c r="B4141" t="s">
        <v>4893</v>
      </c>
      <c r="C4141">
        <v>3533</v>
      </c>
      <c r="E4141">
        <v>0</v>
      </c>
      <c r="F4141">
        <v>64</v>
      </c>
      <c r="G4141" t="s">
        <v>1832</v>
      </c>
      <c r="H4141" t="s">
        <v>96</v>
      </c>
      <c r="I4141">
        <v>58</v>
      </c>
      <c r="J4141">
        <v>1</v>
      </c>
      <c r="K4141" t="s">
        <v>1374</v>
      </c>
      <c r="M4141">
        <v>1</v>
      </c>
      <c r="N4141">
        <v>2</v>
      </c>
      <c r="Q4141">
        <v>2081</v>
      </c>
      <c r="AO4141">
        <v>4</v>
      </c>
      <c r="AU4141" t="s">
        <v>4894</v>
      </c>
      <c r="BD4141">
        <v>2</v>
      </c>
      <c r="BE4141">
        <v>2</v>
      </c>
      <c r="BF4141">
        <v>3000</v>
      </c>
      <c r="BQ4141">
        <v>80000</v>
      </c>
      <c r="BR4141">
        <v>20000</v>
      </c>
      <c r="BS4141">
        <v>10000</v>
      </c>
      <c r="BU4141">
        <v>2</v>
      </c>
      <c r="BW4141">
        <v>200000</v>
      </c>
    </row>
    <row r="4142" spans="1:75" x14ac:dyDescent="0.25">
      <c r="A4142">
        <v>14356</v>
      </c>
      <c r="B4142" t="s">
        <v>4895</v>
      </c>
      <c r="C4142">
        <v>7408</v>
      </c>
      <c r="D4142">
        <v>70605</v>
      </c>
      <c r="E4142">
        <v>5</v>
      </c>
      <c r="F4142">
        <v>40</v>
      </c>
      <c r="G4142" t="s">
        <v>1832</v>
      </c>
      <c r="H4142" t="s">
        <v>96</v>
      </c>
      <c r="I4142">
        <v>74</v>
      </c>
      <c r="J4142">
        <v>1</v>
      </c>
      <c r="K4142" t="s">
        <v>177</v>
      </c>
      <c r="M4142">
        <v>2</v>
      </c>
      <c r="AG4142">
        <v>7</v>
      </c>
      <c r="BK4142">
        <v>3</v>
      </c>
      <c r="BL4142">
        <v>1</v>
      </c>
      <c r="BM4142">
        <v>1</v>
      </c>
      <c r="BN4142">
        <v>5000</v>
      </c>
      <c r="BO4142">
        <v>2</v>
      </c>
      <c r="BP4142">
        <v>3500</v>
      </c>
      <c r="BQ4142">
        <v>40000</v>
      </c>
      <c r="BR4142">
        <v>35000</v>
      </c>
      <c r="BS4142">
        <v>5000</v>
      </c>
      <c r="BT4142">
        <v>1</v>
      </c>
      <c r="BU4142">
        <v>2</v>
      </c>
      <c r="BW4142">
        <v>500000</v>
      </c>
    </row>
    <row r="4143" spans="1:75" x14ac:dyDescent="0.25">
      <c r="A4143">
        <v>14357</v>
      </c>
      <c r="B4143" t="s">
        <v>4896</v>
      </c>
      <c r="C4143">
        <v>6103</v>
      </c>
      <c r="D4143">
        <v>60602</v>
      </c>
      <c r="E4143">
        <v>1</v>
      </c>
      <c r="F4143">
        <v>52</v>
      </c>
      <c r="G4143" t="s">
        <v>1832</v>
      </c>
      <c r="H4143" t="s">
        <v>96</v>
      </c>
      <c r="I4143">
        <v>61</v>
      </c>
      <c r="J4143">
        <v>1</v>
      </c>
      <c r="K4143">
        <v>1</v>
      </c>
      <c r="M4143">
        <v>1</v>
      </c>
      <c r="N4143">
        <v>1</v>
      </c>
      <c r="P4143">
        <v>2078</v>
      </c>
      <c r="X4143">
        <v>1</v>
      </c>
      <c r="Z4143">
        <v>1</v>
      </c>
      <c r="AL4143">
        <v>1</v>
      </c>
      <c r="AM4143">
        <v>2</v>
      </c>
      <c r="AO4143">
        <v>4</v>
      </c>
      <c r="AQ4143">
        <v>6</v>
      </c>
      <c r="AV4143">
        <v>2</v>
      </c>
      <c r="AW4143">
        <v>2</v>
      </c>
      <c r="AX4143">
        <v>2</v>
      </c>
      <c r="AY4143">
        <v>8920</v>
      </c>
      <c r="AZ4143">
        <v>20</v>
      </c>
      <c r="BA4143">
        <v>6000</v>
      </c>
      <c r="BB4143">
        <v>900</v>
      </c>
      <c r="BC4143">
        <v>3000</v>
      </c>
      <c r="BK4143">
        <v>2</v>
      </c>
      <c r="BL4143">
        <v>1</v>
      </c>
      <c r="BM4143">
        <v>1</v>
      </c>
      <c r="BN4143">
        <v>4000</v>
      </c>
      <c r="BQ4143">
        <v>18000</v>
      </c>
      <c r="BR4143">
        <v>18000</v>
      </c>
      <c r="BS4143">
        <v>8920</v>
      </c>
      <c r="BU4143">
        <v>2</v>
      </c>
      <c r="BW4143">
        <v>100000</v>
      </c>
    </row>
    <row r="4144" spans="1:75" x14ac:dyDescent="0.25">
      <c r="A4144">
        <v>14358</v>
      </c>
      <c r="B4144" t="s">
        <v>4897</v>
      </c>
      <c r="C4144">
        <v>6203</v>
      </c>
      <c r="D4144">
        <v>60602</v>
      </c>
      <c r="E4144">
        <v>1</v>
      </c>
      <c r="F4144">
        <v>53</v>
      </c>
      <c r="G4144" t="s">
        <v>1832</v>
      </c>
      <c r="H4144" t="s">
        <v>96</v>
      </c>
      <c r="I4144">
        <v>61</v>
      </c>
      <c r="J4144">
        <v>2</v>
      </c>
      <c r="BQ4144">
        <v>40000</v>
      </c>
      <c r="BR4144">
        <v>30000</v>
      </c>
      <c r="BS4144">
        <v>30000</v>
      </c>
      <c r="BU4144">
        <v>2</v>
      </c>
      <c r="BW4144">
        <v>300000</v>
      </c>
    </row>
    <row r="4145" spans="1:75" x14ac:dyDescent="0.25">
      <c r="A4145">
        <v>14365</v>
      </c>
      <c r="B4145" t="s">
        <v>4898</v>
      </c>
      <c r="C4145">
        <v>3533</v>
      </c>
      <c r="D4145">
        <v>30803</v>
      </c>
      <c r="E4145">
        <v>9</v>
      </c>
      <c r="F4145">
        <v>56</v>
      </c>
      <c r="G4145" t="s">
        <v>1832</v>
      </c>
      <c r="H4145" t="s">
        <v>96</v>
      </c>
      <c r="I4145">
        <v>55</v>
      </c>
      <c r="J4145">
        <v>1</v>
      </c>
      <c r="K4145" t="s">
        <v>4045</v>
      </c>
      <c r="M4145">
        <v>1</v>
      </c>
      <c r="N4145">
        <v>2</v>
      </c>
      <c r="Q4145">
        <v>2080</v>
      </c>
      <c r="X4145">
        <v>1</v>
      </c>
      <c r="Z4145">
        <v>1</v>
      </c>
      <c r="AO4145">
        <v>4</v>
      </c>
      <c r="AP4145">
        <v>5</v>
      </c>
      <c r="AQ4145">
        <v>6</v>
      </c>
      <c r="BD4145">
        <v>2</v>
      </c>
      <c r="BE4145">
        <v>2</v>
      </c>
      <c r="BF4145">
        <v>1000</v>
      </c>
      <c r="BG4145">
        <v>0</v>
      </c>
      <c r="BH4145" t="s">
        <v>133</v>
      </c>
      <c r="BI4145">
        <v>0</v>
      </c>
      <c r="BJ4145">
        <v>0</v>
      </c>
      <c r="BK4145">
        <v>2</v>
      </c>
      <c r="BL4145">
        <v>2</v>
      </c>
      <c r="BM4145">
        <v>2</v>
      </c>
      <c r="BQ4145">
        <v>35000</v>
      </c>
      <c r="BR4145">
        <v>30000</v>
      </c>
      <c r="BS4145">
        <v>22000</v>
      </c>
      <c r="BU4145">
        <v>2</v>
      </c>
      <c r="BW4145">
        <v>50000</v>
      </c>
    </row>
    <row r="4146" spans="1:75" x14ac:dyDescent="0.25">
      <c r="A4146">
        <v>14369</v>
      </c>
      <c r="B4146" t="s">
        <v>4899</v>
      </c>
      <c r="C4146">
        <v>3533</v>
      </c>
      <c r="D4146">
        <v>30803</v>
      </c>
      <c r="E4146">
        <v>9</v>
      </c>
      <c r="F4146">
        <v>57</v>
      </c>
      <c r="G4146" t="s">
        <v>1832</v>
      </c>
      <c r="H4146" t="s">
        <v>96</v>
      </c>
      <c r="I4146">
        <v>55</v>
      </c>
      <c r="J4146">
        <v>1</v>
      </c>
      <c r="K4146">
        <v>2</v>
      </c>
      <c r="M4146">
        <v>1</v>
      </c>
      <c r="N4146">
        <v>2</v>
      </c>
      <c r="Q4146">
        <v>2081</v>
      </c>
      <c r="X4146">
        <v>1</v>
      </c>
      <c r="Z4146">
        <v>2</v>
      </c>
      <c r="AP4146">
        <v>5</v>
      </c>
      <c r="BD4146">
        <v>1</v>
      </c>
      <c r="BE4146">
        <v>2</v>
      </c>
      <c r="BF4146">
        <v>4000</v>
      </c>
      <c r="BG4146">
        <v>0</v>
      </c>
      <c r="BH4146">
        <v>0</v>
      </c>
      <c r="BI4146">
        <v>0</v>
      </c>
      <c r="BJ4146">
        <v>0</v>
      </c>
      <c r="BK4146">
        <v>2</v>
      </c>
      <c r="BL4146">
        <v>2</v>
      </c>
      <c r="BM4146">
        <v>2</v>
      </c>
      <c r="BQ4146">
        <v>32000</v>
      </c>
      <c r="BR4146">
        <v>20000</v>
      </c>
      <c r="BS4146">
        <v>23000</v>
      </c>
      <c r="BU4146">
        <v>2</v>
      </c>
      <c r="BW4146">
        <v>25000</v>
      </c>
    </row>
  </sheetData>
  <sheetProtection formatCells="0" formatColumns="0" formatRows="0" insertColumns="0" insertRows="0" insertHyperlinks="0" deleteColumns="0" deleteRows="0" sort="0" autoFilter="0" pivotTables="0"/>
  <conditionalFormatting sqref="B1:B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Worksheet</vt:lpstr>
    </vt:vector>
  </TitlesOfParts>
  <Manager/>
  <Company>Microsoft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Untitled Spreadsheet</dc:title>
  <dc:subject/>
  <dc:creator>Unknown Creator</dc:creator>
  <cp:keywords/>
  <dc:description/>
  <cp:lastModifiedBy>Khagendra</cp:lastModifiedBy>
  <dcterms:created xsi:type="dcterms:W3CDTF">2025-12-10T06:45:29Z</dcterms:created>
  <dcterms:modified xsi:type="dcterms:W3CDTF">2025-12-11T05:03:53Z</dcterms:modified>
  <cp:category/>
</cp:coreProperties>
</file>